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6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ecision" sheetId="1" r:id="rId3"/>
  </sheets>
  <definedNames/>
  <calcPr/>
</workbook>
</file>

<file path=xl/sharedStrings.xml><?xml version="1.0" encoding="utf-8"?>
<sst xmlns="http://schemas.openxmlformats.org/spreadsheetml/2006/main" count="372" uniqueCount="23">
  <si>
    <t>CellType</t>
  </si>
  <si>
    <t>SampleAmount</t>
  </si>
  <si>
    <t>MeanDiffOfMovements</t>
  </si>
  <si>
    <t>MeanDiffOfDistances</t>
  </si>
  <si>
    <t>MeanDiffOfAngles</t>
  </si>
  <si>
    <t>DeviationOfMovements</t>
  </si>
  <si>
    <t>DeviationOfDistances</t>
  </si>
  <si>
    <t>DeviationOfAngles</t>
  </si>
  <si>
    <t>BIBF06_10</t>
  </si>
  <si>
    <t>BIBF_01_16</t>
  </si>
  <si>
    <t>BIBF_01_7</t>
  </si>
  <si>
    <t>BIBF_03_16</t>
  </si>
  <si>
    <t>BIBF_03_6</t>
  </si>
  <si>
    <t>aktivin01_2</t>
  </si>
  <si>
    <t>aktivin01_3</t>
  </si>
  <si>
    <t>hipox03_2</t>
  </si>
  <si>
    <t>melanoma_GF01_11</t>
  </si>
  <si>
    <t>zometa01_4</t>
  </si>
  <si>
    <t>zometa01_6</t>
  </si>
  <si>
    <t>zometa02_4</t>
  </si>
  <si>
    <t>zometa03_3</t>
  </si>
  <si>
    <t>zometa03_5</t>
  </si>
  <si>
    <t>zometa06_3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</si>
</sst>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">
    <font>
      <sz val="10.0"/>
      <color rgb="FF000000"/>
      <name val="Arial"/>
    </font>
    <font/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r>
              <a:rPr b="0">
                <a:solidFill>
                  <a:srgbClr val="000000"/>
                </a:solidFill>
                <a:latin typeface="Roboto"/>
              </a:rPr>
              <a:t>MeanDiffOfMovements</a:t>
            </a:r>
          </a:p>
        </c:rich>
      </c:tx>
      <c:overlay val="0"/>
    </c:title>
    <c:plotArea>
      <c:layout/>
      <c:scatterChart>
        <c:scatterStyle val="lineMarker"/>
        <c:varyColors val="0"/>
        <c:ser>
          <c:idx val="0"/>
          <c:order val="0"/>
          <c:tx>
            <c:strRef>
              <c:f>Precision!$C$1</c:f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xVal>
            <c:numRef>
              <c:f>Precision!$B$2:$B$1000</c:f>
            </c:numRef>
          </c:xVal>
          <c:yVal>
            <c:numRef>
              <c:f>Precision!$C$2:$C$1000</c:f>
              <c:numCache/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8476255"/>
        <c:axId val="265059597"/>
      </c:scatterChart>
      <c:valAx>
        <c:axId val="258476255"/>
        <c:scaling>
          <c:orientation val="minMax"/>
          <c:max val="270.0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265059597"/>
      </c:valAx>
      <c:valAx>
        <c:axId val="26505959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258476255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r>
              <a:rPr b="0">
                <a:solidFill>
                  <a:srgbClr val="000000"/>
                </a:solidFill>
                <a:latin typeface="Roboto"/>
              </a:rPr>
              <a:t>MeanDiffOfDistances</a:t>
            </a:r>
          </a:p>
        </c:rich>
      </c:tx>
      <c:overlay val="0"/>
    </c:title>
    <c:plotArea>
      <c:layout/>
      <c:scatterChart>
        <c:scatterStyle val="lineMarker"/>
        <c:varyColors val="0"/>
        <c:ser>
          <c:idx val="0"/>
          <c:order val="0"/>
          <c:tx>
            <c:strRef>
              <c:f>Precision!$D$1</c:f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xVal>
            <c:numRef>
              <c:f>Precision!$B$2:$B$1000</c:f>
            </c:numRef>
          </c:xVal>
          <c:yVal>
            <c:numRef>
              <c:f>Precision!$D$2:$D$1000</c:f>
              <c:numCache/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9562984"/>
        <c:axId val="648891818"/>
      </c:scatterChart>
      <c:valAx>
        <c:axId val="1759562984"/>
        <c:scaling>
          <c:orientation val="minMax"/>
          <c:max val="270.0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648891818"/>
      </c:valAx>
      <c:valAx>
        <c:axId val="64889181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759562984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r>
              <a:rPr b="0">
                <a:solidFill>
                  <a:srgbClr val="000000"/>
                </a:solidFill>
                <a:latin typeface="Roboto"/>
              </a:rPr>
              <a:t>MeanDiffOfAngles</a:t>
            </a:r>
          </a:p>
        </c:rich>
      </c:tx>
      <c:layout>
        <c:manualLayout>
          <c:xMode val="edge"/>
          <c:yMode val="edge"/>
          <c:x val="0.03337209302325582"/>
          <c:y val="0.042509363295880155"/>
        </c:manualLayout>
      </c:layout>
      <c:overlay val="0"/>
    </c:title>
    <c:plotArea>
      <c:layout/>
      <c:scatterChart>
        <c:scatterStyle val="lineMarker"/>
        <c:varyColors val="0"/>
        <c:ser>
          <c:idx val="0"/>
          <c:order val="0"/>
          <c:tx>
            <c:strRef>
              <c:f>Precision!$E$1</c:f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xVal>
            <c:numRef>
              <c:f>Precision!$B$2:$B$1000</c:f>
            </c:numRef>
          </c:xVal>
          <c:yVal>
            <c:numRef>
              <c:f>Precision!$E$2:$E$1000</c:f>
              <c:numCache/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9049523"/>
        <c:axId val="1248442065"/>
      </c:scatterChart>
      <c:valAx>
        <c:axId val="1359049523"/>
        <c:scaling>
          <c:orientation val="minMax"/>
          <c:max val="270.0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248442065"/>
      </c:valAx>
      <c:valAx>
        <c:axId val="124844206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359049523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r>
              <a:rPr b="0">
                <a:solidFill>
                  <a:srgbClr val="000000"/>
                </a:solidFill>
                <a:latin typeface="Roboto"/>
              </a:rPr>
              <a:t>DevDiffOfMovements</a:t>
            </a:r>
          </a:p>
        </c:rich>
      </c:tx>
      <c:overlay val="0"/>
    </c:title>
    <c:plotArea>
      <c:layout/>
      <c:scatterChart>
        <c:scatterStyle val="lineMarker"/>
        <c:varyColors val="0"/>
        <c:ser>
          <c:idx val="0"/>
          <c:order val="0"/>
          <c:tx>
            <c:strRef>
              <c:f>Precision!$F$1</c:f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xVal>
            <c:numRef>
              <c:f>Precision!$B$2:$B$1000</c:f>
            </c:numRef>
          </c:xVal>
          <c:yVal>
            <c:numRef>
              <c:f>Precision!$F$2:$F$1000</c:f>
              <c:numCache/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6883624"/>
        <c:axId val="1583314044"/>
      </c:scatterChart>
      <c:valAx>
        <c:axId val="1996883624"/>
        <c:scaling>
          <c:orientation val="minMax"/>
          <c:max val="270.0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583314044"/>
      </c:valAx>
      <c:valAx>
        <c:axId val="158331404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996883624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r>
              <a:rPr b="0">
                <a:solidFill>
                  <a:srgbClr val="000000"/>
                </a:solidFill>
                <a:latin typeface="Roboto"/>
              </a:rPr>
              <a:t>DevDiffOfDistances</a:t>
            </a:r>
          </a:p>
        </c:rich>
      </c:tx>
      <c:overlay val="0"/>
    </c:title>
    <c:plotArea>
      <c:layout/>
      <c:scatterChart>
        <c:scatterStyle val="lineMarker"/>
        <c:varyColors val="0"/>
        <c:ser>
          <c:idx val="0"/>
          <c:order val="0"/>
          <c:tx>
            <c:strRef>
              <c:f>Precision!$G$1</c:f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xVal>
            <c:numRef>
              <c:f>Precision!$B$2:$B$1000</c:f>
            </c:numRef>
          </c:xVal>
          <c:yVal>
            <c:numRef>
              <c:f>Precision!$G$2:$G$1000</c:f>
              <c:numCache/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43974382"/>
        <c:axId val="1021437366"/>
      </c:scatterChart>
      <c:valAx>
        <c:axId val="1543974382"/>
        <c:scaling>
          <c:orientation val="minMax"/>
          <c:max val="270.0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021437366"/>
      </c:valAx>
      <c:valAx>
        <c:axId val="102143736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543974382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r>
              <a:rPr b="0">
                <a:solidFill>
                  <a:srgbClr val="000000"/>
                </a:solidFill>
                <a:latin typeface="Roboto"/>
              </a:rPr>
              <a:t>DevDiffOfAngles</a:t>
            </a:r>
          </a:p>
        </c:rich>
      </c:tx>
      <c:overlay val="0"/>
    </c:title>
    <c:plotArea>
      <c:layout/>
      <c:scatterChart>
        <c:scatterStyle val="lineMarker"/>
        <c:varyColors val="0"/>
        <c:ser>
          <c:idx val="0"/>
          <c:order val="0"/>
          <c:tx>
            <c:strRef>
              <c:f>Precision!$H$1</c:f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xVal>
            <c:numRef>
              <c:f>Precision!$B$2:$B$1000</c:f>
            </c:numRef>
          </c:xVal>
          <c:yVal>
            <c:numRef>
              <c:f>Precision!$H$2:$H$1000</c:f>
              <c:numCache/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3457023"/>
        <c:axId val="603636249"/>
      </c:scatterChart>
      <c:valAx>
        <c:axId val="2083457023"/>
        <c:scaling>
          <c:orientation val="minMax"/>
          <c:max val="270.0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603636249"/>
      </c:valAx>
      <c:valAx>
        <c:axId val="60363624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2083457023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6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8</xdr:col>
      <xdr:colOff>314325</xdr:colOff>
      <xdr:row>0</xdr:row>
      <xdr:rowOff>161925</xdr:rowOff>
    </xdr:from>
    <xdr:ext cx="4095750" cy="2543175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8</xdr:col>
      <xdr:colOff>323850</xdr:colOff>
      <xdr:row>13</xdr:row>
      <xdr:rowOff>161925</xdr:rowOff>
    </xdr:from>
    <xdr:ext cx="4095750" cy="2543175"/>
    <xdr:graphicFrame>
      <xdr:nvGraphicFramePr>
        <xdr:cNvPr id="2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8</xdr:col>
      <xdr:colOff>314325</xdr:colOff>
      <xdr:row>26</xdr:row>
      <xdr:rowOff>152400</xdr:rowOff>
    </xdr:from>
    <xdr:ext cx="4095750" cy="2543175"/>
    <xdr:graphicFrame>
      <xdr:nvGraphicFramePr>
        <xdr:cNvPr id="3" name="Chart 3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  <xdr:oneCellAnchor>
    <xdr:from>
      <xdr:col>12</xdr:col>
      <xdr:colOff>695325</xdr:colOff>
      <xdr:row>0</xdr:row>
      <xdr:rowOff>152400</xdr:rowOff>
    </xdr:from>
    <xdr:ext cx="4095750" cy="2543175"/>
    <xdr:graphicFrame>
      <xdr:nvGraphicFramePr>
        <xdr:cNvPr id="4" name="Chart 4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4"/>
        </a:graphicData>
      </a:graphic>
    </xdr:graphicFrame>
    <xdr:clientData fLocksWithSheet="0"/>
  </xdr:oneCellAnchor>
  <xdr:oneCellAnchor>
    <xdr:from>
      <xdr:col>12</xdr:col>
      <xdr:colOff>695325</xdr:colOff>
      <xdr:row>13</xdr:row>
      <xdr:rowOff>152400</xdr:rowOff>
    </xdr:from>
    <xdr:ext cx="4095750" cy="2543175"/>
    <xdr:graphicFrame>
      <xdr:nvGraphicFramePr>
        <xdr:cNvPr id="5" name="Chart 5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5"/>
        </a:graphicData>
      </a:graphic>
    </xdr:graphicFrame>
    <xdr:clientData fLocksWithSheet="0"/>
  </xdr:oneCellAnchor>
  <xdr:oneCellAnchor>
    <xdr:from>
      <xdr:col>12</xdr:col>
      <xdr:colOff>695325</xdr:colOff>
      <xdr:row>26</xdr:row>
      <xdr:rowOff>142875</xdr:rowOff>
    </xdr:from>
    <xdr:ext cx="4095750" cy="2543175"/>
    <xdr:graphicFrame>
      <xdr:nvGraphicFramePr>
        <xdr:cNvPr id="6" name="Chart 6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6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3" max="3" width="21.57"/>
    <col customWidth="1" min="4" max="4" width="20.71"/>
    <col customWidth="1" min="5" max="5" width="19.14"/>
    <col customWidth="1" min="6" max="6" width="21.57"/>
    <col customWidth="1" min="7" max="7" width="19.43"/>
    <col customWidth="1" min="8" max="8" width="17.43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>
      <c r="A2" s="1" t="s">
        <v>8</v>
      </c>
      <c r="B2" s="1">
        <v>1.0</v>
      </c>
      <c r="C2" s="1">
        <v>4.19343534313284</v>
      </c>
      <c r="D2" s="1">
        <v>4.07316052361651</v>
      </c>
      <c r="E2" s="1">
        <v>4.10393266992477</v>
      </c>
      <c r="F2" s="1">
        <v>11.3833845580935</v>
      </c>
      <c r="G2" s="1">
        <v>11.7121935826414</v>
      </c>
      <c r="H2" s="1">
        <v>4.50006790510524</v>
      </c>
    </row>
    <row r="3">
      <c r="A3" s="1" t="s">
        <v>8</v>
      </c>
      <c r="B3" s="1">
        <v>2.0</v>
      </c>
      <c r="C3" s="1">
        <v>2.73915949230903</v>
      </c>
      <c r="D3" s="1">
        <v>2.35603009302416</v>
      </c>
      <c r="E3" s="1">
        <v>3.52425158284719</v>
      </c>
      <c r="F3" s="1">
        <v>4.83372858851584</v>
      </c>
      <c r="G3" s="1">
        <v>4.99183489048485</v>
      </c>
      <c r="H3" s="1">
        <v>3.45643882858201</v>
      </c>
    </row>
    <row r="4">
      <c r="A4" s="1" t="s">
        <v>8</v>
      </c>
      <c r="B4" s="1">
        <v>3.0</v>
      </c>
      <c r="C4" s="1">
        <v>3.96107092963959</v>
      </c>
      <c r="D4" s="1">
        <v>3.54237906365454</v>
      </c>
      <c r="E4" s="1">
        <v>3.52005277633144</v>
      </c>
      <c r="F4" s="1">
        <v>9.97251128573382</v>
      </c>
      <c r="G4" s="1">
        <v>10.3670953691158</v>
      </c>
      <c r="H4" s="1">
        <v>4.53338930403227</v>
      </c>
    </row>
    <row r="5">
      <c r="A5" s="1" t="s">
        <v>8</v>
      </c>
      <c r="B5" s="1">
        <v>4.0</v>
      </c>
      <c r="C5" s="1">
        <v>2.95013908683955</v>
      </c>
      <c r="D5" s="1">
        <v>2.82913912105563</v>
      </c>
      <c r="E5" s="1">
        <v>2.99638661514491</v>
      </c>
      <c r="F5" s="1">
        <v>7.27841453973717</v>
      </c>
      <c r="G5" s="1">
        <v>7.53532619376626</v>
      </c>
      <c r="H5" s="1">
        <v>3.67358970684277</v>
      </c>
    </row>
    <row r="6">
      <c r="A6" s="1" t="s">
        <v>8</v>
      </c>
      <c r="B6" s="1">
        <v>5.0</v>
      </c>
      <c r="C6" s="1">
        <v>2.27591509124835</v>
      </c>
      <c r="D6" s="1">
        <v>2.16050797100768</v>
      </c>
      <c r="E6" s="1">
        <v>2.15265893880228</v>
      </c>
      <c r="F6" s="1">
        <v>4.05952370327831</v>
      </c>
      <c r="G6" s="1">
        <v>4.28636445882711</v>
      </c>
      <c r="H6" s="1">
        <v>1.99295171275594</v>
      </c>
    </row>
    <row r="7">
      <c r="A7" s="1" t="s">
        <v>8</v>
      </c>
      <c r="B7" s="1">
        <v>6.0</v>
      </c>
      <c r="C7" s="1">
        <v>1.38314683567133</v>
      </c>
      <c r="D7" s="1">
        <v>1.26185301232584</v>
      </c>
      <c r="E7" s="1">
        <v>1.88240666772005</v>
      </c>
      <c r="F7" s="1">
        <v>1.42298053364438</v>
      </c>
      <c r="G7" s="1">
        <v>1.52603249980124</v>
      </c>
      <c r="H7" s="1">
        <v>1.24221627566838</v>
      </c>
    </row>
    <row r="8">
      <c r="A8" s="1" t="s">
        <v>8</v>
      </c>
      <c r="B8" s="1">
        <v>8.0</v>
      </c>
      <c r="C8" s="1">
        <v>1.31517121842597</v>
      </c>
      <c r="D8" s="1">
        <v>1.33029272413954</v>
      </c>
      <c r="E8" s="1">
        <v>1.45945720544932</v>
      </c>
      <c r="F8" s="1">
        <v>1.35530335767551</v>
      </c>
      <c r="G8" s="1">
        <v>1.41499546398173</v>
      </c>
      <c r="H8" s="1">
        <v>1.18651539298164</v>
      </c>
    </row>
    <row r="9">
      <c r="A9" s="1" t="s">
        <v>8</v>
      </c>
      <c r="B9" s="1">
        <v>10.0</v>
      </c>
      <c r="C9" s="1">
        <v>1.09472083202472</v>
      </c>
      <c r="D9" s="1">
        <v>1.1480169770479</v>
      </c>
      <c r="E9" s="1">
        <v>1.44940757477836</v>
      </c>
      <c r="F9" s="1">
        <v>1.23770164022641</v>
      </c>
      <c r="G9" s="1">
        <v>1.35718276336619</v>
      </c>
      <c r="H9" s="1">
        <v>0.92524529950662</v>
      </c>
    </row>
    <row r="10">
      <c r="A10" s="1" t="s">
        <v>8</v>
      </c>
      <c r="B10" s="1">
        <v>12.0</v>
      </c>
      <c r="C10" s="1">
        <v>1.13840868018192</v>
      </c>
      <c r="D10" s="1">
        <v>1.2324405584671</v>
      </c>
      <c r="E10" s="1">
        <v>1.31056753113113</v>
      </c>
      <c r="F10" s="1">
        <v>1.16319669556341</v>
      </c>
      <c r="G10" s="1">
        <v>1.25362687357971</v>
      </c>
      <c r="H10" s="1">
        <v>1.21407081188733</v>
      </c>
    </row>
    <row r="11">
      <c r="A11" s="1" t="s">
        <v>8</v>
      </c>
      <c r="B11" s="1">
        <v>15.0</v>
      </c>
      <c r="C11" s="1">
        <v>0.707636026754423</v>
      </c>
      <c r="D11" s="1">
        <v>0.754910943656479</v>
      </c>
      <c r="E11" s="1">
        <v>1.01751607856372</v>
      </c>
      <c r="F11" s="1">
        <v>0.567431607823286</v>
      </c>
      <c r="G11" s="1">
        <v>0.623371151942565</v>
      </c>
      <c r="H11" s="1">
        <v>0.676511352823963</v>
      </c>
    </row>
    <row r="12">
      <c r="A12" s="1" t="s">
        <v>8</v>
      </c>
      <c r="B12" s="1">
        <v>18.0</v>
      </c>
      <c r="C12" s="1">
        <v>0.824298650993326</v>
      </c>
      <c r="D12" s="1">
        <v>0.832867720472899</v>
      </c>
      <c r="E12" s="1">
        <v>1.03700502530743</v>
      </c>
      <c r="F12" s="1">
        <v>0.724407725091726</v>
      </c>
      <c r="G12" s="1">
        <v>0.824569553803401</v>
      </c>
      <c r="H12" s="1">
        <v>0.831616885641008</v>
      </c>
    </row>
    <row r="13">
      <c r="A13" s="1" t="s">
        <v>8</v>
      </c>
      <c r="B13" s="1">
        <v>22.0</v>
      </c>
      <c r="C13" s="1">
        <v>0.561289439725122</v>
      </c>
      <c r="D13" s="1">
        <v>0.64523919387095</v>
      </c>
      <c r="E13" s="1">
        <v>0.870287581083332</v>
      </c>
      <c r="F13" s="1">
        <v>0.473173070259565</v>
      </c>
      <c r="G13" s="1">
        <v>0.503039255068499</v>
      </c>
      <c r="H13" s="1">
        <v>0.522552549957341</v>
      </c>
    </row>
    <row r="14">
      <c r="A14" s="1" t="s">
        <v>8</v>
      </c>
      <c r="B14" s="1">
        <v>27.0</v>
      </c>
      <c r="C14" s="1">
        <v>0.472643909857281</v>
      </c>
      <c r="D14" s="1">
        <v>0.461095727145928</v>
      </c>
      <c r="E14" s="1">
        <v>0.684863303534336</v>
      </c>
      <c r="F14" s="1">
        <v>0.343965272463044</v>
      </c>
      <c r="G14" s="1">
        <v>0.38410533956643</v>
      </c>
      <c r="H14" s="1">
        <v>0.475588458485682</v>
      </c>
    </row>
    <row r="15">
      <c r="A15" s="1" t="s">
        <v>8</v>
      </c>
      <c r="B15" s="1">
        <v>33.0</v>
      </c>
      <c r="C15" s="1">
        <v>0.382677258021579</v>
      </c>
      <c r="D15" s="1">
        <v>0.406145055929252</v>
      </c>
      <c r="E15" s="1">
        <v>0.540591283354744</v>
      </c>
      <c r="F15" s="1">
        <v>0.315558540132953</v>
      </c>
      <c r="G15" s="1">
        <v>0.406370697184772</v>
      </c>
      <c r="H15" s="1">
        <v>0.429461634785712</v>
      </c>
    </row>
    <row r="16">
      <c r="A16" s="1" t="s">
        <v>8</v>
      </c>
      <c r="B16" s="1">
        <v>40.0</v>
      </c>
      <c r="C16" s="1">
        <v>0.29078514151634</v>
      </c>
      <c r="D16" s="1">
        <v>0.306196941927983</v>
      </c>
      <c r="E16" s="1">
        <v>0.426274665850437</v>
      </c>
      <c r="F16" s="1">
        <v>0.228480844361429</v>
      </c>
      <c r="G16" s="1">
        <v>0.258892671038226</v>
      </c>
      <c r="H16" s="1">
        <v>0.305827256143747</v>
      </c>
    </row>
    <row r="17">
      <c r="A17" s="1" t="s">
        <v>8</v>
      </c>
      <c r="B17" s="1">
        <v>48.0</v>
      </c>
      <c r="C17" s="1">
        <v>0.208904752851184</v>
      </c>
      <c r="D17" s="1">
        <v>0.219792284122637</v>
      </c>
      <c r="E17" s="1">
        <v>0.291745850438277</v>
      </c>
      <c r="F17" s="1">
        <v>0.160883159575602</v>
      </c>
      <c r="G17" s="1">
        <v>0.179402326385786</v>
      </c>
      <c r="H17" s="1">
        <v>0.27676867733267</v>
      </c>
    </row>
    <row r="18">
      <c r="A18" s="1" t="s">
        <v>8</v>
      </c>
      <c r="B18" s="1">
        <v>58.0</v>
      </c>
      <c r="C18" s="1">
        <v>0.0694509192720678</v>
      </c>
      <c r="D18" s="1">
        <v>0.0703093752802693</v>
      </c>
      <c r="E18" s="1">
        <v>0.115128379406331</v>
      </c>
      <c r="F18" s="1">
        <v>0.0745375479028742</v>
      </c>
      <c r="G18" s="1">
        <v>0.0816444209969567</v>
      </c>
      <c r="H18" s="1">
        <v>0.131200419361307</v>
      </c>
    </row>
    <row r="19">
      <c r="A19" s="1" t="s">
        <v>9</v>
      </c>
      <c r="B19" s="1">
        <v>1.0</v>
      </c>
      <c r="C19" s="1">
        <v>8.0717469964886</v>
      </c>
      <c r="D19" s="1">
        <v>6.82704073652929</v>
      </c>
      <c r="E19" s="1">
        <v>16.0690050232653</v>
      </c>
      <c r="F19" s="1">
        <v>8.40381965022439</v>
      </c>
      <c r="G19" s="1">
        <v>9.47057675089191</v>
      </c>
      <c r="H19" s="1">
        <v>12.8801407021279</v>
      </c>
    </row>
    <row r="20">
      <c r="A20" s="1" t="s">
        <v>9</v>
      </c>
      <c r="B20" s="1">
        <v>2.0</v>
      </c>
      <c r="C20" s="1">
        <v>6.47109039885957</v>
      </c>
      <c r="D20" s="1">
        <v>4.93872716409906</v>
      </c>
      <c r="E20" s="1">
        <v>13.6791509402368</v>
      </c>
      <c r="F20" s="1">
        <v>7.28111840255058</v>
      </c>
      <c r="G20" s="1">
        <v>6.65154745453456</v>
      </c>
      <c r="H20" s="1">
        <v>12.4721589637621</v>
      </c>
    </row>
    <row r="21">
      <c r="A21" s="1" t="s">
        <v>9</v>
      </c>
      <c r="B21" s="1">
        <v>3.0</v>
      </c>
      <c r="C21" s="1">
        <v>4.35206876786803</v>
      </c>
      <c r="D21" s="1">
        <v>3.56953375100688</v>
      </c>
      <c r="E21" s="1">
        <v>11.1943649728894</v>
      </c>
      <c r="F21" s="1">
        <v>3.93536325585048</v>
      </c>
      <c r="G21" s="1">
        <v>4.11414835469694</v>
      </c>
      <c r="H21" s="1">
        <v>8.16851179811413</v>
      </c>
    </row>
    <row r="22">
      <c r="A22" s="1" t="s">
        <v>9</v>
      </c>
      <c r="B22" s="1">
        <v>4.0</v>
      </c>
      <c r="C22" s="1">
        <v>4.12165152887607</v>
      </c>
      <c r="D22" s="1">
        <v>2.97344270230926</v>
      </c>
      <c r="E22" s="1">
        <v>11.2902461066677</v>
      </c>
      <c r="F22" s="1">
        <v>2.84100258967309</v>
      </c>
      <c r="G22" s="1">
        <v>2.83151634894037</v>
      </c>
      <c r="H22" s="1">
        <v>11.5381019672409</v>
      </c>
    </row>
    <row r="23">
      <c r="A23" s="1" t="s">
        <v>9</v>
      </c>
      <c r="B23" s="1">
        <v>5.0</v>
      </c>
      <c r="C23" s="1">
        <v>4.35974792024267</v>
      </c>
      <c r="D23" s="1">
        <v>4.10669076619097</v>
      </c>
      <c r="E23" s="1">
        <v>10.8824812024271</v>
      </c>
      <c r="F23" s="1">
        <v>4.71075714132124</v>
      </c>
      <c r="G23" s="1">
        <v>5.25293020366594</v>
      </c>
      <c r="H23" s="1">
        <v>9.68023155689049</v>
      </c>
    </row>
    <row r="24">
      <c r="A24" s="1" t="s">
        <v>9</v>
      </c>
      <c r="B24" s="1">
        <v>6.0</v>
      </c>
      <c r="C24" s="1">
        <v>3.53769040450797</v>
      </c>
      <c r="D24" s="1">
        <v>3.40823942940988</v>
      </c>
      <c r="E24" s="1">
        <v>10.1204643205513</v>
      </c>
      <c r="F24" s="1">
        <v>4.30816926637714</v>
      </c>
      <c r="G24" s="1">
        <v>4.53112515230227</v>
      </c>
      <c r="H24" s="1">
        <v>15.2597528965615</v>
      </c>
    </row>
    <row r="25">
      <c r="A25" s="1" t="s">
        <v>9</v>
      </c>
      <c r="B25" s="1">
        <v>8.0</v>
      </c>
      <c r="C25" s="1">
        <v>3.20785599982648</v>
      </c>
      <c r="D25" s="1">
        <v>2.92674422315369</v>
      </c>
      <c r="E25" s="1">
        <v>9.16064815225942</v>
      </c>
      <c r="F25" s="1">
        <v>3.06909228773166</v>
      </c>
      <c r="G25" s="1">
        <v>2.99012535518624</v>
      </c>
      <c r="H25" s="1">
        <v>9.89411268581075</v>
      </c>
    </row>
    <row r="26">
      <c r="A26" s="1" t="s">
        <v>9</v>
      </c>
      <c r="B26" s="1">
        <v>10.0</v>
      </c>
      <c r="C26" s="1">
        <v>2.84259644722636</v>
      </c>
      <c r="D26" s="1">
        <v>2.73029807758403</v>
      </c>
      <c r="E26" s="1">
        <v>7.64898191818811</v>
      </c>
      <c r="F26" s="1">
        <v>2.9302447088946</v>
      </c>
      <c r="G26" s="1">
        <v>2.71939832795981</v>
      </c>
      <c r="H26" s="1">
        <v>7.77916085242964</v>
      </c>
    </row>
    <row r="27">
      <c r="A27" s="1" t="s">
        <v>9</v>
      </c>
      <c r="B27" s="1">
        <v>12.0</v>
      </c>
      <c r="C27" s="1">
        <v>2.41669869167009</v>
      </c>
      <c r="D27" s="1">
        <v>2.30315681586522</v>
      </c>
      <c r="E27" s="1">
        <v>6.5374122821514</v>
      </c>
      <c r="F27" s="1">
        <v>2.03509408945651</v>
      </c>
      <c r="G27" s="1">
        <v>2.01317839851083</v>
      </c>
      <c r="H27" s="1">
        <v>6.22872776971859</v>
      </c>
    </row>
    <row r="28">
      <c r="A28" s="1" t="s">
        <v>9</v>
      </c>
      <c r="B28" s="1">
        <v>15.0</v>
      </c>
      <c r="C28" s="1">
        <v>2.1385467177473</v>
      </c>
      <c r="D28" s="1">
        <v>1.85938161045089</v>
      </c>
      <c r="E28" s="1">
        <v>6.28863732833567</v>
      </c>
      <c r="F28" s="1">
        <v>1.93354124146279</v>
      </c>
      <c r="G28" s="1">
        <v>1.98651801440277</v>
      </c>
      <c r="H28" s="1">
        <v>6.50912381137677</v>
      </c>
    </row>
    <row r="29">
      <c r="A29" s="1" t="s">
        <v>9</v>
      </c>
      <c r="B29" s="1">
        <v>18.0</v>
      </c>
      <c r="C29" s="1">
        <v>1.72947458579761</v>
      </c>
      <c r="D29" s="1">
        <v>1.68343343587013</v>
      </c>
      <c r="E29" s="1">
        <v>4.48024844576259</v>
      </c>
      <c r="F29" s="1">
        <v>1.62243950716935</v>
      </c>
      <c r="G29" s="1">
        <v>1.58358927411595</v>
      </c>
      <c r="H29" s="1">
        <v>3.80679358895082</v>
      </c>
    </row>
    <row r="30">
      <c r="A30" s="1" t="s">
        <v>9</v>
      </c>
      <c r="B30" s="1">
        <v>22.0</v>
      </c>
      <c r="C30" s="1">
        <v>1.71294896985466</v>
      </c>
      <c r="D30" s="1">
        <v>1.74120101963131</v>
      </c>
      <c r="E30" s="1">
        <v>4.82401931282783</v>
      </c>
      <c r="F30" s="1">
        <v>1.53588686873167</v>
      </c>
      <c r="G30" s="1">
        <v>1.40940618281026</v>
      </c>
      <c r="H30" s="1">
        <v>4.67029470465753</v>
      </c>
    </row>
    <row r="31">
      <c r="A31" s="1" t="s">
        <v>9</v>
      </c>
      <c r="B31" s="1">
        <v>27.0</v>
      </c>
      <c r="C31" s="1">
        <v>1.59382289748605</v>
      </c>
      <c r="D31" s="1">
        <v>1.38817835067361</v>
      </c>
      <c r="E31" s="1">
        <v>4.3490609210403</v>
      </c>
      <c r="F31" s="1">
        <v>1.39700005184805</v>
      </c>
      <c r="G31" s="1">
        <v>1.24340141159296</v>
      </c>
      <c r="H31" s="1">
        <v>4.05347658333393</v>
      </c>
    </row>
    <row r="32">
      <c r="A32" s="1" t="s">
        <v>9</v>
      </c>
      <c r="B32" s="1">
        <v>33.0</v>
      </c>
      <c r="C32" s="1">
        <v>1.34725815489881</v>
      </c>
      <c r="D32" s="1">
        <v>1.27244602228318</v>
      </c>
      <c r="E32" s="1">
        <v>3.94606369469777</v>
      </c>
      <c r="F32" s="1">
        <v>1.2299548474481</v>
      </c>
      <c r="G32" s="1">
        <v>1.29168604017218</v>
      </c>
      <c r="H32" s="1">
        <v>3.48041201644876</v>
      </c>
    </row>
    <row r="33">
      <c r="A33" s="1" t="s">
        <v>9</v>
      </c>
      <c r="B33" s="1">
        <v>40.0</v>
      </c>
      <c r="C33" s="1">
        <v>1.15795721801687</v>
      </c>
      <c r="D33" s="1">
        <v>1.10301646658703</v>
      </c>
      <c r="E33" s="1">
        <v>2.76639903008085</v>
      </c>
      <c r="F33" s="1">
        <v>0.969390259385309</v>
      </c>
      <c r="G33" s="1">
        <v>0.988359168513216</v>
      </c>
      <c r="H33" s="1">
        <v>2.02654640635629</v>
      </c>
    </row>
    <row r="34">
      <c r="A34" s="1" t="s">
        <v>9</v>
      </c>
      <c r="B34" s="1">
        <v>48.0</v>
      </c>
      <c r="C34" s="1">
        <v>1.07320170861974</v>
      </c>
      <c r="D34" s="1">
        <v>1.12355870358212</v>
      </c>
      <c r="E34" s="1">
        <v>2.73429031321267</v>
      </c>
      <c r="F34" s="1">
        <v>0.889932304140748</v>
      </c>
      <c r="G34" s="1">
        <v>0.886014449667805</v>
      </c>
      <c r="H34" s="1">
        <v>2.0990829126785</v>
      </c>
    </row>
    <row r="35">
      <c r="A35" s="1" t="s">
        <v>9</v>
      </c>
      <c r="B35" s="1">
        <v>58.0</v>
      </c>
      <c r="C35" s="1">
        <v>0.974809719207703</v>
      </c>
      <c r="D35" s="1">
        <v>0.886527260261289</v>
      </c>
      <c r="E35" s="1">
        <v>2.66441159483171</v>
      </c>
      <c r="F35" s="1">
        <v>0.671702649465392</v>
      </c>
      <c r="G35" s="1">
        <v>0.676321206051488</v>
      </c>
      <c r="H35" s="1">
        <v>2.28404590013169</v>
      </c>
    </row>
    <row r="36">
      <c r="A36" s="1" t="s">
        <v>9</v>
      </c>
      <c r="B36" s="1">
        <v>70.0</v>
      </c>
      <c r="C36" s="1">
        <v>0.845703112990479</v>
      </c>
      <c r="D36" s="1">
        <v>0.836194506351355</v>
      </c>
      <c r="E36" s="1">
        <v>2.23053436250452</v>
      </c>
      <c r="F36" s="1">
        <v>0.57420390818124</v>
      </c>
      <c r="G36" s="1">
        <v>0.603066998189504</v>
      </c>
      <c r="H36" s="1">
        <v>1.77518533222523</v>
      </c>
    </row>
    <row r="37">
      <c r="A37" s="1" t="s">
        <v>9</v>
      </c>
      <c r="B37" s="1">
        <v>84.0</v>
      </c>
      <c r="C37" s="1">
        <v>0.924086959738996</v>
      </c>
      <c r="D37" s="1">
        <v>0.870928893809462</v>
      </c>
      <c r="E37" s="1">
        <v>2.32394561875739</v>
      </c>
      <c r="F37" s="1">
        <v>0.687244070728301</v>
      </c>
      <c r="G37" s="1">
        <v>0.677538233930192</v>
      </c>
      <c r="H37" s="1">
        <v>1.76845111690163</v>
      </c>
    </row>
    <row r="38">
      <c r="A38" s="1" t="s">
        <v>9</v>
      </c>
      <c r="B38" s="1">
        <v>101.0</v>
      </c>
      <c r="C38" s="1">
        <v>0.700212907707209</v>
      </c>
      <c r="D38" s="1">
        <v>0.645329296270848</v>
      </c>
      <c r="E38" s="1">
        <v>2.08105611845711</v>
      </c>
      <c r="F38" s="1">
        <v>0.569361369153256</v>
      </c>
      <c r="G38" s="1">
        <v>0.55999603766699</v>
      </c>
      <c r="H38" s="1">
        <v>1.69663747058761</v>
      </c>
    </row>
    <row r="39">
      <c r="A39" s="1" t="s">
        <v>9</v>
      </c>
      <c r="B39" s="1">
        <v>122.0</v>
      </c>
      <c r="C39" s="1">
        <v>0.69194913628221</v>
      </c>
      <c r="D39" s="1">
        <v>0.621707837520864</v>
      </c>
      <c r="E39" s="1">
        <v>1.79610182747009</v>
      </c>
      <c r="F39" s="1">
        <v>0.508452811787222</v>
      </c>
      <c r="G39" s="1">
        <v>0.49582076419763</v>
      </c>
      <c r="H39" s="1">
        <v>1.16989858757426</v>
      </c>
    </row>
    <row r="40">
      <c r="A40" s="1" t="s">
        <v>9</v>
      </c>
      <c r="B40" s="1">
        <v>147.0</v>
      </c>
      <c r="C40" s="1">
        <v>0.502349105253978</v>
      </c>
      <c r="D40" s="1">
        <v>0.450791079846733</v>
      </c>
      <c r="E40" s="1">
        <v>1.37904037569255</v>
      </c>
      <c r="F40" s="1">
        <v>0.320955816420722</v>
      </c>
      <c r="G40" s="1">
        <v>0.344075741154917</v>
      </c>
      <c r="H40" s="1">
        <v>1.0490195596562</v>
      </c>
    </row>
    <row r="41">
      <c r="A41" s="1" t="s">
        <v>9</v>
      </c>
      <c r="B41" s="1">
        <v>177.0</v>
      </c>
      <c r="C41" s="1">
        <v>0.39943596265541</v>
      </c>
      <c r="D41" s="1">
        <v>0.402515848131366</v>
      </c>
      <c r="E41" s="1">
        <v>1.1922275856293</v>
      </c>
      <c r="F41" s="1">
        <v>0.34786944642095</v>
      </c>
      <c r="G41" s="1">
        <v>0.35987053085226</v>
      </c>
      <c r="H41" s="1">
        <v>0.944035237249621</v>
      </c>
    </row>
    <row r="42">
      <c r="A42" s="1" t="s">
        <v>9</v>
      </c>
      <c r="B42" s="1">
        <v>213.0</v>
      </c>
      <c r="C42" s="1">
        <v>0.446135029662353</v>
      </c>
      <c r="D42" s="1">
        <v>0.435286180562978</v>
      </c>
      <c r="E42" s="1">
        <v>1.29114674797994</v>
      </c>
      <c r="F42" s="1">
        <v>0.317567116111867</v>
      </c>
      <c r="G42" s="1">
        <v>0.323844735299026</v>
      </c>
      <c r="H42" s="1">
        <v>0.932581709295236</v>
      </c>
    </row>
    <row r="43">
      <c r="A43" s="1" t="s">
        <v>9</v>
      </c>
      <c r="B43" s="1">
        <v>256.0</v>
      </c>
      <c r="C43" s="1">
        <v>0.360325829969094</v>
      </c>
      <c r="D43" s="1">
        <v>0.339295398629903</v>
      </c>
      <c r="E43" s="1">
        <v>0.887253581924588</v>
      </c>
      <c r="F43" s="1">
        <v>0.251581462456548</v>
      </c>
      <c r="G43" s="1">
        <v>0.277122984767122</v>
      </c>
      <c r="H43" s="1">
        <v>0.678108745049552</v>
      </c>
    </row>
    <row r="44">
      <c r="A44" s="1" t="s">
        <v>9</v>
      </c>
      <c r="B44" s="1">
        <v>308.0</v>
      </c>
      <c r="C44" s="1">
        <v>0.28830110534353</v>
      </c>
      <c r="D44" s="1">
        <v>0.276604072632125</v>
      </c>
      <c r="E44" s="1">
        <v>0.805648280918864</v>
      </c>
      <c r="F44" s="1">
        <v>0.229289884443117</v>
      </c>
      <c r="G44" s="1">
        <v>0.209619098543622</v>
      </c>
      <c r="H44" s="1">
        <v>0.600980058938688</v>
      </c>
    </row>
    <row r="45">
      <c r="A45" s="1" t="s">
        <v>9</v>
      </c>
      <c r="B45" s="1">
        <v>370.0</v>
      </c>
      <c r="C45" s="1">
        <v>0.232034272803161</v>
      </c>
      <c r="D45" s="1">
        <v>0.218913408141656</v>
      </c>
      <c r="E45" s="1">
        <v>0.61285734463944</v>
      </c>
      <c r="F45" s="1">
        <v>0.173217096905221</v>
      </c>
      <c r="G45" s="1">
        <v>0.1708160061572</v>
      </c>
      <c r="H45" s="1">
        <v>0.45622495182527</v>
      </c>
    </row>
    <row r="46">
      <c r="A46" s="1" t="s">
        <v>9</v>
      </c>
      <c r="B46" s="1">
        <v>444.0</v>
      </c>
      <c r="C46" s="1">
        <v>0.16416506420273</v>
      </c>
      <c r="D46" s="1">
        <v>0.155378290008304</v>
      </c>
      <c r="E46" s="1">
        <v>0.393952240657786</v>
      </c>
      <c r="F46" s="1">
        <v>0.126140424196516</v>
      </c>
      <c r="G46" s="1">
        <v>0.0993215669124491</v>
      </c>
      <c r="H46" s="1">
        <v>0.323260247807609</v>
      </c>
    </row>
    <row r="47">
      <c r="A47" s="1" t="s">
        <v>9</v>
      </c>
      <c r="B47" s="1">
        <v>533.0</v>
      </c>
      <c r="C47" s="1">
        <v>0.114857788794993</v>
      </c>
      <c r="D47" s="1">
        <v>0.106857163465965</v>
      </c>
      <c r="E47" s="1">
        <v>0.296806616431501</v>
      </c>
      <c r="F47" s="1">
        <v>0.0847786311761857</v>
      </c>
      <c r="G47" s="1">
        <v>0.0740636070022473</v>
      </c>
      <c r="H47" s="1">
        <v>0.221212005547283</v>
      </c>
    </row>
    <row r="48">
      <c r="A48" s="1" t="s">
        <v>10</v>
      </c>
      <c r="B48" s="1">
        <v>1.0</v>
      </c>
      <c r="C48" s="1">
        <v>11.1176043327569</v>
      </c>
      <c r="D48" s="1">
        <v>8.34475748692618</v>
      </c>
      <c r="E48" s="1">
        <v>21.823657383579</v>
      </c>
      <c r="F48" s="1">
        <v>7.01683437593841</v>
      </c>
      <c r="G48" s="1">
        <v>7.47682811561055</v>
      </c>
      <c r="H48" s="1">
        <v>16.5809514235653</v>
      </c>
    </row>
    <row r="49">
      <c r="A49" s="1" t="s">
        <v>10</v>
      </c>
      <c r="B49" s="1">
        <v>2.0</v>
      </c>
      <c r="C49" s="1">
        <v>8.82209015972982</v>
      </c>
      <c r="D49" s="1">
        <v>7.46728350768511</v>
      </c>
      <c r="E49" s="1">
        <v>22.1268339767618</v>
      </c>
      <c r="F49" s="1">
        <v>6.53236559669613</v>
      </c>
      <c r="G49" s="1">
        <v>6.41313862387458</v>
      </c>
      <c r="H49" s="1">
        <v>18.5457247623488</v>
      </c>
    </row>
    <row r="50">
      <c r="A50" s="1" t="s">
        <v>10</v>
      </c>
      <c r="B50" s="1">
        <v>3.0</v>
      </c>
      <c r="C50" s="1">
        <v>6.11980382599518</v>
      </c>
      <c r="D50" s="1">
        <v>5.16920608719535</v>
      </c>
      <c r="E50" s="1">
        <v>15.3624583455244</v>
      </c>
      <c r="F50" s="1">
        <v>5.49590180781881</v>
      </c>
      <c r="G50" s="1">
        <v>5.53058117532908</v>
      </c>
      <c r="H50" s="1">
        <v>12.7353408119028</v>
      </c>
    </row>
    <row r="51">
      <c r="A51" s="1" t="s">
        <v>10</v>
      </c>
      <c r="B51" s="1">
        <v>4.0</v>
      </c>
      <c r="C51" s="1">
        <v>5.63268896091414</v>
      </c>
      <c r="D51" s="1">
        <v>4.99917496585106</v>
      </c>
      <c r="E51" s="1">
        <v>16.0302520843474</v>
      </c>
      <c r="F51" s="1">
        <v>4.57059492092768</v>
      </c>
      <c r="G51" s="1">
        <v>3.70138015383119</v>
      </c>
      <c r="H51" s="1">
        <v>15.8669786117103</v>
      </c>
    </row>
    <row r="52">
      <c r="A52" s="1" t="s">
        <v>10</v>
      </c>
      <c r="B52" s="1">
        <v>5.0</v>
      </c>
      <c r="C52" s="1">
        <v>4.99942037658747</v>
      </c>
      <c r="D52" s="1">
        <v>4.27320422975788</v>
      </c>
      <c r="E52" s="1">
        <v>9.55326373982335</v>
      </c>
      <c r="F52" s="1">
        <v>4.6057403087278</v>
      </c>
      <c r="G52" s="1">
        <v>4.32707400131404</v>
      </c>
      <c r="H52" s="1">
        <v>8.89159327231384</v>
      </c>
    </row>
    <row r="53">
      <c r="A53" s="1" t="s">
        <v>10</v>
      </c>
      <c r="B53" s="1">
        <v>6.0</v>
      </c>
      <c r="C53" s="1">
        <v>4.68875870589052</v>
      </c>
      <c r="D53" s="1">
        <v>3.80679284446212</v>
      </c>
      <c r="E53" s="1">
        <v>10.8933052964226</v>
      </c>
      <c r="F53" s="1">
        <v>4.11596281186475</v>
      </c>
      <c r="G53" s="1">
        <v>4.32352169227185</v>
      </c>
      <c r="H53" s="1">
        <v>10.8927899109672</v>
      </c>
    </row>
    <row r="54">
      <c r="A54" s="1" t="s">
        <v>10</v>
      </c>
      <c r="B54" s="1">
        <v>8.0</v>
      </c>
      <c r="C54" s="1">
        <v>3.53744762870327</v>
      </c>
      <c r="D54" s="1">
        <v>3.55196400317173</v>
      </c>
      <c r="E54" s="1">
        <v>8.58770547558696</v>
      </c>
      <c r="F54" s="1">
        <v>3.39837102441048</v>
      </c>
      <c r="G54" s="1">
        <v>3.54035380785112</v>
      </c>
      <c r="H54" s="1">
        <v>8.41040353756933</v>
      </c>
    </row>
    <row r="55">
      <c r="A55" s="1" t="s">
        <v>10</v>
      </c>
      <c r="B55" s="1">
        <v>10.0</v>
      </c>
      <c r="C55" s="1">
        <v>3.11847385881292</v>
      </c>
      <c r="D55" s="1">
        <v>2.75970643628702</v>
      </c>
      <c r="E55" s="1">
        <v>8.75173489677038</v>
      </c>
      <c r="F55" s="1">
        <v>2.51789850195867</v>
      </c>
      <c r="G55" s="1">
        <v>2.43221415217561</v>
      </c>
      <c r="H55" s="1">
        <v>7.49734289328152</v>
      </c>
    </row>
    <row r="56">
      <c r="A56" s="1" t="s">
        <v>10</v>
      </c>
      <c r="B56" s="1">
        <v>12.0</v>
      </c>
      <c r="C56" s="1">
        <v>3.0144753202991</v>
      </c>
      <c r="D56" s="1">
        <v>2.71365858885758</v>
      </c>
      <c r="E56" s="1">
        <v>8.71201162406631</v>
      </c>
      <c r="F56" s="1">
        <v>2.26732086319629</v>
      </c>
      <c r="G56" s="1">
        <v>2.52599506890897</v>
      </c>
      <c r="H56" s="1">
        <v>8.55184046564114</v>
      </c>
    </row>
    <row r="57">
      <c r="A57" s="1" t="s">
        <v>10</v>
      </c>
      <c r="B57" s="1">
        <v>15.0</v>
      </c>
      <c r="C57" s="1">
        <v>2.49843288005172</v>
      </c>
      <c r="D57" s="1">
        <v>2.36219400410473</v>
      </c>
      <c r="E57" s="1">
        <v>6.74742249971878</v>
      </c>
      <c r="F57" s="1">
        <v>1.78871124316974</v>
      </c>
      <c r="G57" s="1">
        <v>1.60323734928754</v>
      </c>
      <c r="H57" s="1">
        <v>6.25358820834999</v>
      </c>
    </row>
    <row r="58">
      <c r="A58" s="1" t="s">
        <v>10</v>
      </c>
      <c r="B58" s="1">
        <v>18.0</v>
      </c>
      <c r="C58" s="1">
        <v>2.28778702237908</v>
      </c>
      <c r="D58" s="1">
        <v>2.19914729846232</v>
      </c>
      <c r="E58" s="1">
        <v>6.04365420093533</v>
      </c>
      <c r="F58" s="1">
        <v>1.86269860147184</v>
      </c>
      <c r="G58" s="1">
        <v>1.78976706434966</v>
      </c>
      <c r="H58" s="1">
        <v>4.87472416700009</v>
      </c>
    </row>
    <row r="59">
      <c r="A59" s="1" t="s">
        <v>10</v>
      </c>
      <c r="B59" s="1">
        <v>22.0</v>
      </c>
      <c r="C59" s="1">
        <v>1.50129895839841</v>
      </c>
      <c r="D59" s="1">
        <v>1.7065496254249</v>
      </c>
      <c r="E59" s="1">
        <v>5.2513911207735</v>
      </c>
      <c r="F59" s="1">
        <v>1.10678853076765</v>
      </c>
      <c r="G59" s="1">
        <v>1.40505747201536</v>
      </c>
      <c r="H59" s="1">
        <v>4.48338166970812</v>
      </c>
    </row>
    <row r="60">
      <c r="A60" s="1" t="s">
        <v>10</v>
      </c>
      <c r="B60" s="1">
        <v>27.0</v>
      </c>
      <c r="C60" s="1">
        <v>1.57391459913036</v>
      </c>
      <c r="D60" s="1">
        <v>1.71935070586181</v>
      </c>
      <c r="E60" s="1">
        <v>4.49250961954164</v>
      </c>
      <c r="F60" s="1">
        <v>1.21258356339306</v>
      </c>
      <c r="G60" s="1">
        <v>1.22737669816116</v>
      </c>
      <c r="H60" s="1">
        <v>3.34754298461641</v>
      </c>
    </row>
    <row r="61">
      <c r="A61" s="1" t="s">
        <v>10</v>
      </c>
      <c r="B61" s="1">
        <v>33.0</v>
      </c>
      <c r="C61" s="1">
        <v>1.41976201899001</v>
      </c>
      <c r="D61" s="1">
        <v>1.50867327786012</v>
      </c>
      <c r="E61" s="1">
        <v>4.1316974554991</v>
      </c>
      <c r="F61" s="1">
        <v>1.04629063238373</v>
      </c>
      <c r="G61" s="1">
        <v>1.10679991860989</v>
      </c>
      <c r="H61" s="1">
        <v>3.30783692367136</v>
      </c>
    </row>
    <row r="62">
      <c r="A62" s="1" t="s">
        <v>10</v>
      </c>
      <c r="B62" s="1">
        <v>40.0</v>
      </c>
      <c r="C62" s="1">
        <v>1.34965194595023</v>
      </c>
      <c r="D62" s="1">
        <v>1.44496060357683</v>
      </c>
      <c r="E62" s="1">
        <v>3.77916636942142</v>
      </c>
      <c r="F62" s="1">
        <v>1.08585034737458</v>
      </c>
      <c r="G62" s="1">
        <v>1.11643735817249</v>
      </c>
      <c r="H62" s="1">
        <v>2.94233997350017</v>
      </c>
    </row>
    <row r="63">
      <c r="A63" s="1" t="s">
        <v>10</v>
      </c>
      <c r="B63" s="1">
        <v>48.0</v>
      </c>
      <c r="C63" s="1">
        <v>1.30623417266321</v>
      </c>
      <c r="D63" s="1">
        <v>1.35908095764427</v>
      </c>
      <c r="E63" s="1">
        <v>3.52544497170457</v>
      </c>
      <c r="F63" s="1">
        <v>0.974148131779503</v>
      </c>
      <c r="G63" s="1">
        <v>1.01824027371809</v>
      </c>
      <c r="H63" s="1">
        <v>2.71000625283119</v>
      </c>
    </row>
    <row r="64">
      <c r="A64" s="1" t="s">
        <v>10</v>
      </c>
      <c r="B64" s="1">
        <v>58.0</v>
      </c>
      <c r="C64" s="1">
        <v>1.18997444601159</v>
      </c>
      <c r="D64" s="1">
        <v>1.26105066934785</v>
      </c>
      <c r="E64" s="1">
        <v>3.15845121842007</v>
      </c>
      <c r="F64" s="1">
        <v>0.883215002430338</v>
      </c>
      <c r="G64" s="1">
        <v>0.939195409492474</v>
      </c>
      <c r="H64" s="1">
        <v>2.36852765345611</v>
      </c>
    </row>
    <row r="65">
      <c r="A65" s="1" t="s">
        <v>10</v>
      </c>
      <c r="B65" s="1">
        <v>70.0</v>
      </c>
      <c r="C65" s="1">
        <v>1.10301051698481</v>
      </c>
      <c r="D65" s="1">
        <v>0.993571853018103</v>
      </c>
      <c r="E65" s="1">
        <v>3.32681500478049</v>
      </c>
      <c r="F65" s="1">
        <v>0.934457071100869</v>
      </c>
      <c r="G65" s="1">
        <v>0.721745318344707</v>
      </c>
      <c r="H65" s="1">
        <v>2.41623285890666</v>
      </c>
    </row>
    <row r="66">
      <c r="A66" s="1" t="s">
        <v>10</v>
      </c>
      <c r="B66" s="1">
        <v>84.0</v>
      </c>
      <c r="C66" s="1">
        <v>0.86705885436916</v>
      </c>
      <c r="D66" s="1">
        <v>0.776905052678639</v>
      </c>
      <c r="E66" s="1">
        <v>2.35869144027627</v>
      </c>
      <c r="F66" s="1">
        <v>0.692711754785326</v>
      </c>
      <c r="G66" s="1">
        <v>0.565709703553357</v>
      </c>
      <c r="H66" s="1">
        <v>1.66938755511566</v>
      </c>
    </row>
    <row r="67">
      <c r="A67" s="1" t="s">
        <v>10</v>
      </c>
      <c r="B67" s="1">
        <v>101.0</v>
      </c>
      <c r="C67" s="1">
        <v>0.912315351549955</v>
      </c>
      <c r="D67" s="1">
        <v>0.773691075050519</v>
      </c>
      <c r="E67" s="1">
        <v>2.44048395957364</v>
      </c>
      <c r="F67" s="1">
        <v>0.666422287021798</v>
      </c>
      <c r="G67" s="1">
        <v>0.594436254768338</v>
      </c>
      <c r="H67" s="1">
        <v>1.61456356181033</v>
      </c>
    </row>
    <row r="68">
      <c r="A68" s="1" t="s">
        <v>10</v>
      </c>
      <c r="B68" s="1">
        <v>122.0</v>
      </c>
      <c r="C68" s="1">
        <v>0.711470767621485</v>
      </c>
      <c r="D68" s="1">
        <v>0.740671948902436</v>
      </c>
      <c r="E68" s="1">
        <v>2.06290241038615</v>
      </c>
      <c r="F68" s="1">
        <v>0.557356626486228</v>
      </c>
      <c r="G68" s="1">
        <v>0.614056178363021</v>
      </c>
      <c r="H68" s="1">
        <v>1.53525417439302</v>
      </c>
    </row>
    <row r="69">
      <c r="A69" s="1" t="s">
        <v>10</v>
      </c>
      <c r="B69" s="1">
        <v>147.0</v>
      </c>
      <c r="C69" s="1">
        <v>0.771887907806687</v>
      </c>
      <c r="D69" s="1">
        <v>0.743395923967073</v>
      </c>
      <c r="E69" s="1">
        <v>1.97456849758948</v>
      </c>
      <c r="F69" s="1">
        <v>0.612958135868723</v>
      </c>
      <c r="G69" s="1">
        <v>0.564587602634631</v>
      </c>
      <c r="H69" s="1">
        <v>1.63927167003315</v>
      </c>
    </row>
    <row r="70">
      <c r="A70" s="1" t="s">
        <v>10</v>
      </c>
      <c r="B70" s="1">
        <v>177.0</v>
      </c>
      <c r="C70" s="1">
        <v>0.665464280968436</v>
      </c>
      <c r="D70" s="1">
        <v>0.684424237941457</v>
      </c>
      <c r="E70" s="1">
        <v>1.72706734205078</v>
      </c>
      <c r="F70" s="1">
        <v>0.493318864971796</v>
      </c>
      <c r="G70" s="1">
        <v>0.451509972798846</v>
      </c>
      <c r="H70" s="1">
        <v>1.3162682496985</v>
      </c>
    </row>
    <row r="71">
      <c r="A71" s="1" t="s">
        <v>10</v>
      </c>
      <c r="B71" s="1">
        <v>213.0</v>
      </c>
      <c r="C71" s="1">
        <v>0.639429173097112</v>
      </c>
      <c r="D71" s="1">
        <v>0.578646729436241</v>
      </c>
      <c r="E71" s="1">
        <v>1.5654091523582</v>
      </c>
      <c r="F71" s="1">
        <v>0.432934097427498</v>
      </c>
      <c r="G71" s="1">
        <v>0.419050731106596</v>
      </c>
      <c r="H71" s="1">
        <v>1.05815539316132</v>
      </c>
    </row>
    <row r="72">
      <c r="A72" s="1" t="s">
        <v>10</v>
      </c>
      <c r="B72" s="1">
        <v>256.0</v>
      </c>
      <c r="C72" s="1">
        <v>0.539274266969393</v>
      </c>
      <c r="D72" s="1">
        <v>0.517859474414074</v>
      </c>
      <c r="E72" s="1">
        <v>1.35947738851086</v>
      </c>
      <c r="F72" s="1">
        <v>0.442603978425715</v>
      </c>
      <c r="G72" s="1">
        <v>0.390025402807181</v>
      </c>
      <c r="H72" s="1">
        <v>1.08029072321767</v>
      </c>
    </row>
    <row r="73">
      <c r="A73" s="1" t="s">
        <v>10</v>
      </c>
      <c r="B73" s="1">
        <v>308.0</v>
      </c>
      <c r="C73" s="1">
        <v>0.39180222908008</v>
      </c>
      <c r="D73" s="1">
        <v>0.39776772536335</v>
      </c>
      <c r="E73" s="1">
        <v>1.19218650718021</v>
      </c>
      <c r="F73" s="1">
        <v>0.318803704904219</v>
      </c>
      <c r="G73" s="1">
        <v>0.329214198526566</v>
      </c>
      <c r="H73" s="1">
        <v>0.8724031086398</v>
      </c>
    </row>
    <row r="74">
      <c r="A74" s="1" t="s">
        <v>10</v>
      </c>
      <c r="B74" s="1">
        <v>370.0</v>
      </c>
      <c r="C74" s="1">
        <v>0.414853777671698</v>
      </c>
      <c r="D74" s="1">
        <v>0.430235712530058</v>
      </c>
      <c r="E74" s="1">
        <v>1.09752659328477</v>
      </c>
      <c r="F74" s="1">
        <v>0.302719421593002</v>
      </c>
      <c r="G74" s="1">
        <v>0.299546452272695</v>
      </c>
      <c r="H74" s="1">
        <v>0.872127674855499</v>
      </c>
    </row>
    <row r="75">
      <c r="A75" s="1" t="s">
        <v>10</v>
      </c>
      <c r="B75" s="1">
        <v>444.0</v>
      </c>
      <c r="C75" s="1">
        <v>0.362289312783516</v>
      </c>
      <c r="D75" s="1">
        <v>0.325497777599911</v>
      </c>
      <c r="E75" s="1">
        <v>0.937611282906986</v>
      </c>
      <c r="F75" s="1">
        <v>0.281659209838098</v>
      </c>
      <c r="G75" s="1">
        <v>0.261426528404357</v>
      </c>
      <c r="H75" s="1">
        <v>0.647434657869359</v>
      </c>
    </row>
    <row r="76">
      <c r="A76" s="1" t="s">
        <v>10</v>
      </c>
      <c r="B76" s="1">
        <v>533.0</v>
      </c>
      <c r="C76" s="1">
        <v>0.31694392259527</v>
      </c>
      <c r="D76" s="1">
        <v>0.31565410504913</v>
      </c>
      <c r="E76" s="1">
        <v>0.927979577466972</v>
      </c>
      <c r="F76" s="1">
        <v>0.242047479984206</v>
      </c>
      <c r="G76" s="1">
        <v>0.26195331823278</v>
      </c>
      <c r="H76" s="1">
        <v>0.670840299438253</v>
      </c>
    </row>
    <row r="77">
      <c r="A77" s="1" t="s">
        <v>10</v>
      </c>
      <c r="B77" s="1">
        <v>640.0</v>
      </c>
      <c r="C77" s="1">
        <v>0.275893191950869</v>
      </c>
      <c r="D77" s="1">
        <v>0.254494136555052</v>
      </c>
      <c r="E77" s="1">
        <v>0.637198909580294</v>
      </c>
      <c r="F77" s="1">
        <v>0.207356057191751</v>
      </c>
      <c r="G77" s="1">
        <v>0.197023847292194</v>
      </c>
      <c r="H77" s="1">
        <v>0.50346667932082</v>
      </c>
    </row>
    <row r="78">
      <c r="A78" s="1" t="s">
        <v>10</v>
      </c>
      <c r="B78" s="1">
        <v>768.0</v>
      </c>
      <c r="C78" s="1">
        <v>0.215009660599114</v>
      </c>
      <c r="D78" s="1">
        <v>0.20374491536688</v>
      </c>
      <c r="E78" s="1">
        <v>0.632918317916119</v>
      </c>
      <c r="F78" s="1">
        <v>0.172369404833597</v>
      </c>
      <c r="G78" s="1">
        <v>0.13385782129711</v>
      </c>
      <c r="H78" s="1">
        <v>0.503955316676957</v>
      </c>
    </row>
    <row r="79">
      <c r="A79" s="1" t="s">
        <v>10</v>
      </c>
      <c r="B79" s="1">
        <v>922.0</v>
      </c>
      <c r="C79" s="1">
        <v>0.204094847424939</v>
      </c>
      <c r="D79" s="1">
        <v>0.189156144954841</v>
      </c>
      <c r="E79" s="1">
        <v>0.471287879219234</v>
      </c>
      <c r="F79" s="1">
        <v>0.162843606359407</v>
      </c>
      <c r="G79" s="1">
        <v>0.12708814033018</v>
      </c>
      <c r="H79" s="1">
        <v>0.388244955968351</v>
      </c>
    </row>
    <row r="80">
      <c r="A80" s="1" t="s">
        <v>10</v>
      </c>
      <c r="B80" s="1">
        <v>1107.0</v>
      </c>
      <c r="C80" s="1">
        <v>0.163738629018897</v>
      </c>
      <c r="D80" s="1">
        <v>0.153299962252085</v>
      </c>
      <c r="E80" s="1">
        <v>0.408013610210853</v>
      </c>
      <c r="F80" s="1">
        <v>0.114617506010517</v>
      </c>
      <c r="G80" s="1">
        <v>0.11477761759692</v>
      </c>
      <c r="H80" s="1">
        <v>0.313918484614261</v>
      </c>
    </row>
    <row r="81">
      <c r="A81" s="1" t="s">
        <v>10</v>
      </c>
      <c r="B81" s="1">
        <v>1329.0</v>
      </c>
      <c r="C81" s="1">
        <v>0.0966917157091553</v>
      </c>
      <c r="D81" s="1">
        <v>0.0837636235159898</v>
      </c>
      <c r="E81" s="1">
        <v>0.251389156777071</v>
      </c>
      <c r="F81" s="1">
        <v>0.0788910363397844</v>
      </c>
      <c r="G81" s="1">
        <v>0.0648007928278885</v>
      </c>
      <c r="H81" s="1">
        <v>0.200099608691231</v>
      </c>
    </row>
    <row r="82">
      <c r="A82" s="1" t="s">
        <v>11</v>
      </c>
      <c r="B82" s="1">
        <v>1.0</v>
      </c>
      <c r="C82" s="1">
        <v>8.45526539087742</v>
      </c>
      <c r="D82" s="1">
        <v>7.43713225378219</v>
      </c>
      <c r="E82" s="1">
        <v>17.851675052869</v>
      </c>
      <c r="F82" s="1">
        <v>7.15410362972251</v>
      </c>
      <c r="G82" s="1">
        <v>8.13971829505207</v>
      </c>
      <c r="H82" s="1">
        <v>11.9974981270179</v>
      </c>
    </row>
    <row r="83">
      <c r="A83" s="1" t="s">
        <v>11</v>
      </c>
      <c r="B83" s="1">
        <v>2.0</v>
      </c>
      <c r="C83" s="1">
        <v>6.74100435752655</v>
      </c>
      <c r="D83" s="1">
        <v>6.04691209762995</v>
      </c>
      <c r="E83" s="1">
        <v>15.7304210369966</v>
      </c>
      <c r="F83" s="1">
        <v>5.36053434525734</v>
      </c>
      <c r="G83" s="1">
        <v>5.84137306383616</v>
      </c>
      <c r="H83" s="1">
        <v>15.4485249038156</v>
      </c>
    </row>
    <row r="84">
      <c r="A84" s="1" t="s">
        <v>11</v>
      </c>
      <c r="B84" s="1">
        <v>3.0</v>
      </c>
      <c r="C84" s="1">
        <v>5.19265417966259</v>
      </c>
      <c r="D84" s="1">
        <v>4.41974188934579</v>
      </c>
      <c r="E84" s="1">
        <v>12.011898467712</v>
      </c>
      <c r="F84" s="1">
        <v>4.08566454675409</v>
      </c>
      <c r="G84" s="1">
        <v>3.52545371432863</v>
      </c>
      <c r="H84" s="1">
        <v>9.64836466436256</v>
      </c>
    </row>
    <row r="85">
      <c r="A85" s="1" t="s">
        <v>11</v>
      </c>
      <c r="B85" s="1">
        <v>4.0</v>
      </c>
      <c r="C85" s="1">
        <v>3.96303377245722</v>
      </c>
      <c r="D85" s="1">
        <v>3.41141733087885</v>
      </c>
      <c r="E85" s="1">
        <v>10.8464954569954</v>
      </c>
      <c r="F85" s="1">
        <v>3.24618418961755</v>
      </c>
      <c r="G85" s="1">
        <v>2.68698190763369</v>
      </c>
      <c r="H85" s="1">
        <v>9.41599354694486</v>
      </c>
    </row>
    <row r="86">
      <c r="A86" s="1" t="s">
        <v>11</v>
      </c>
      <c r="B86" s="1">
        <v>5.0</v>
      </c>
      <c r="C86" s="1">
        <v>3.58580168753445</v>
      </c>
      <c r="D86" s="1">
        <v>2.84095365686036</v>
      </c>
      <c r="E86" s="1">
        <v>8.58186529580453</v>
      </c>
      <c r="F86" s="1">
        <v>2.90854700365534</v>
      </c>
      <c r="G86" s="1">
        <v>2.45981406864427</v>
      </c>
      <c r="H86" s="1">
        <v>8.92320952946309</v>
      </c>
    </row>
    <row r="87">
      <c r="A87" s="1" t="s">
        <v>11</v>
      </c>
      <c r="B87" s="1">
        <v>6.0</v>
      </c>
      <c r="C87" s="1">
        <v>3.19509647762428</v>
      </c>
      <c r="D87" s="1">
        <v>2.52744936654539</v>
      </c>
      <c r="E87" s="1">
        <v>8.31090004552789</v>
      </c>
      <c r="F87" s="1">
        <v>2.01908907537233</v>
      </c>
      <c r="G87" s="1">
        <v>1.98483439192918</v>
      </c>
      <c r="H87" s="1">
        <v>7.35154482016684</v>
      </c>
    </row>
    <row r="88">
      <c r="A88" s="1" t="s">
        <v>11</v>
      </c>
      <c r="B88" s="1">
        <v>8.0</v>
      </c>
      <c r="C88" s="1">
        <v>3.48719499799541</v>
      </c>
      <c r="D88" s="1">
        <v>2.65720004877076</v>
      </c>
      <c r="E88" s="1">
        <v>5.78740545685787</v>
      </c>
      <c r="F88" s="1">
        <v>2.87745970481718</v>
      </c>
      <c r="G88" s="1">
        <v>2.94745766652134</v>
      </c>
      <c r="H88" s="1">
        <v>4.53311119960341</v>
      </c>
    </row>
    <row r="89">
      <c r="A89" s="1" t="s">
        <v>11</v>
      </c>
      <c r="B89" s="1">
        <v>10.0</v>
      </c>
      <c r="C89" s="1">
        <v>2.13967142192441</v>
      </c>
      <c r="D89" s="1">
        <v>1.96759547254641</v>
      </c>
      <c r="E89" s="1">
        <v>5.38313047533114</v>
      </c>
      <c r="F89" s="1">
        <v>1.77503623837395</v>
      </c>
      <c r="G89" s="1">
        <v>1.39429881483877</v>
      </c>
      <c r="H89" s="1">
        <v>4.35945944133826</v>
      </c>
    </row>
    <row r="90">
      <c r="A90" s="1" t="s">
        <v>11</v>
      </c>
      <c r="B90" s="1">
        <v>12.0</v>
      </c>
      <c r="C90" s="1">
        <v>2.41861742577834</v>
      </c>
      <c r="D90" s="1">
        <v>1.78927552454962</v>
      </c>
      <c r="E90" s="1">
        <v>5.12703238787335</v>
      </c>
      <c r="F90" s="1">
        <v>1.88941474223444</v>
      </c>
      <c r="G90" s="1">
        <v>1.54812687795044</v>
      </c>
      <c r="H90" s="1">
        <v>4.12454413951838</v>
      </c>
    </row>
    <row r="91">
      <c r="A91" s="1" t="s">
        <v>11</v>
      </c>
      <c r="B91" s="1">
        <v>15.0</v>
      </c>
      <c r="C91" s="1">
        <v>2.09135457891289</v>
      </c>
      <c r="D91" s="1">
        <v>1.708871762121</v>
      </c>
      <c r="E91" s="1">
        <v>5.19134717888341</v>
      </c>
      <c r="F91" s="1">
        <v>1.4607189553143</v>
      </c>
      <c r="G91" s="1">
        <v>1.33385061343931</v>
      </c>
      <c r="H91" s="1">
        <v>4.37033225536302</v>
      </c>
    </row>
    <row r="92">
      <c r="A92" s="1" t="s">
        <v>11</v>
      </c>
      <c r="B92" s="1">
        <v>18.0</v>
      </c>
      <c r="C92" s="1">
        <v>1.95123148215605</v>
      </c>
      <c r="D92" s="1">
        <v>1.38949941845838</v>
      </c>
      <c r="E92" s="1">
        <v>3.80765646785787</v>
      </c>
      <c r="F92" s="1">
        <v>1.6300849620076</v>
      </c>
      <c r="G92" s="1">
        <v>1.18992200372906</v>
      </c>
      <c r="H92" s="1">
        <v>3.09295738794067</v>
      </c>
    </row>
    <row r="93">
      <c r="A93" s="1" t="s">
        <v>11</v>
      </c>
      <c r="B93" s="1">
        <v>22.0</v>
      </c>
      <c r="C93" s="1">
        <v>1.81545432999291</v>
      </c>
      <c r="D93" s="1">
        <v>1.42144105792414</v>
      </c>
      <c r="E93" s="1">
        <v>4.34649016878962</v>
      </c>
      <c r="F93" s="1">
        <v>1.37709767651788</v>
      </c>
      <c r="G93" s="1">
        <v>1.07341964542353</v>
      </c>
      <c r="H93" s="1">
        <v>3.14770715914128</v>
      </c>
    </row>
    <row r="94">
      <c r="A94" s="1" t="s">
        <v>11</v>
      </c>
      <c r="B94" s="1">
        <v>27.0</v>
      </c>
      <c r="C94" s="1">
        <v>1.49855863259145</v>
      </c>
      <c r="D94" s="1">
        <v>1.39291142831542</v>
      </c>
      <c r="E94" s="1">
        <v>3.24249596323247</v>
      </c>
      <c r="F94" s="1">
        <v>1.26950321543186</v>
      </c>
      <c r="G94" s="1">
        <v>1.06393332671484</v>
      </c>
      <c r="H94" s="1">
        <v>2.51455472097329</v>
      </c>
    </row>
    <row r="95">
      <c r="A95" s="1" t="s">
        <v>11</v>
      </c>
      <c r="B95" s="1">
        <v>33.0</v>
      </c>
      <c r="C95" s="1">
        <v>1.48375460104816</v>
      </c>
      <c r="D95" s="1">
        <v>1.10092644238191</v>
      </c>
      <c r="E95" s="1">
        <v>2.72580980449325</v>
      </c>
      <c r="F95" s="1">
        <v>1.13567588399657</v>
      </c>
      <c r="G95" s="1">
        <v>0.841376121836681</v>
      </c>
      <c r="H95" s="1">
        <v>2.21431314424343</v>
      </c>
    </row>
    <row r="96">
      <c r="A96" s="1" t="s">
        <v>11</v>
      </c>
      <c r="B96" s="1">
        <v>40.0</v>
      </c>
      <c r="C96" s="1">
        <v>1.13929109394952</v>
      </c>
      <c r="D96" s="1">
        <v>0.857417245415401</v>
      </c>
      <c r="E96" s="1">
        <v>2.74789733550369</v>
      </c>
      <c r="F96" s="1">
        <v>0.847292954826124</v>
      </c>
      <c r="G96" s="1">
        <v>0.5837152942757</v>
      </c>
      <c r="H96" s="1">
        <v>2.26128620407996</v>
      </c>
    </row>
    <row r="97">
      <c r="A97" s="1" t="s">
        <v>11</v>
      </c>
      <c r="B97" s="1">
        <v>48.0</v>
      </c>
      <c r="C97" s="1">
        <v>1.13147446074922</v>
      </c>
      <c r="D97" s="1">
        <v>1.02127017203166</v>
      </c>
      <c r="E97" s="1">
        <v>2.58536442253094</v>
      </c>
      <c r="F97" s="1">
        <v>0.823383194150849</v>
      </c>
      <c r="G97" s="1">
        <v>0.699127344840044</v>
      </c>
      <c r="H97" s="1">
        <v>1.84637612950477</v>
      </c>
    </row>
    <row r="98">
      <c r="A98" s="1" t="s">
        <v>11</v>
      </c>
      <c r="B98" s="1">
        <v>58.0</v>
      </c>
      <c r="C98" s="1">
        <v>1.16693532271148</v>
      </c>
      <c r="D98" s="1">
        <v>0.801773059944677</v>
      </c>
      <c r="E98" s="1">
        <v>2.71775645663532</v>
      </c>
      <c r="F98" s="1">
        <v>0.829711160519692</v>
      </c>
      <c r="G98" s="1">
        <v>0.709851931824325</v>
      </c>
      <c r="H98" s="1">
        <v>1.61060172372302</v>
      </c>
    </row>
    <row r="99">
      <c r="A99" s="1" t="s">
        <v>11</v>
      </c>
      <c r="B99" s="1">
        <v>70.0</v>
      </c>
      <c r="C99" s="1">
        <v>0.889248708743635</v>
      </c>
      <c r="D99" s="1">
        <v>0.754599193783986</v>
      </c>
      <c r="E99" s="1">
        <v>2.11369148112169</v>
      </c>
      <c r="F99" s="1">
        <v>0.682580935482283</v>
      </c>
      <c r="G99" s="1">
        <v>0.560093970717303</v>
      </c>
      <c r="H99" s="1">
        <v>1.60315480847099</v>
      </c>
    </row>
    <row r="100">
      <c r="A100" s="1" t="s">
        <v>11</v>
      </c>
      <c r="B100" s="1">
        <v>84.0</v>
      </c>
      <c r="C100" s="1">
        <v>0.865740962308304</v>
      </c>
      <c r="D100" s="1">
        <v>0.726462887418314</v>
      </c>
      <c r="E100" s="1">
        <v>2.01648443852929</v>
      </c>
      <c r="F100" s="1">
        <v>0.616122579560459</v>
      </c>
      <c r="G100" s="1">
        <v>0.585033640715561</v>
      </c>
      <c r="H100" s="1">
        <v>1.73656399888721</v>
      </c>
    </row>
    <row r="101">
      <c r="A101" s="1" t="s">
        <v>11</v>
      </c>
      <c r="B101" s="1">
        <v>101.0</v>
      </c>
      <c r="C101" s="1">
        <v>0.707572095603235</v>
      </c>
      <c r="D101" s="1">
        <v>0.724748182341472</v>
      </c>
      <c r="E101" s="1">
        <v>1.69253296044808</v>
      </c>
      <c r="F101" s="1">
        <v>0.604464383252288</v>
      </c>
      <c r="G101" s="1">
        <v>0.420316239392674</v>
      </c>
      <c r="H101" s="1">
        <v>1.24286177808509</v>
      </c>
    </row>
    <row r="102">
      <c r="A102" s="1" t="s">
        <v>11</v>
      </c>
      <c r="B102" s="1">
        <v>122.0</v>
      </c>
      <c r="C102" s="1">
        <v>0.712175284318882</v>
      </c>
      <c r="D102" s="1">
        <v>0.53562693588807</v>
      </c>
      <c r="E102" s="1">
        <v>1.47309516140618</v>
      </c>
      <c r="F102" s="1">
        <v>0.515126742533772</v>
      </c>
      <c r="G102" s="1">
        <v>0.366321157017963</v>
      </c>
      <c r="H102" s="1">
        <v>1.05732449153006</v>
      </c>
    </row>
    <row r="103">
      <c r="A103" s="1" t="s">
        <v>11</v>
      </c>
      <c r="B103" s="1">
        <v>147.0</v>
      </c>
      <c r="C103" s="1">
        <v>0.573440230553062</v>
      </c>
      <c r="D103" s="1">
        <v>0.52150020048441</v>
      </c>
      <c r="E103" s="1">
        <v>1.42143584887795</v>
      </c>
      <c r="F103" s="1">
        <v>0.42031688525824</v>
      </c>
      <c r="G103" s="1">
        <v>0.348116604746373</v>
      </c>
      <c r="H103" s="1">
        <v>1.10916958560199</v>
      </c>
    </row>
    <row r="104">
      <c r="A104" s="1" t="s">
        <v>11</v>
      </c>
      <c r="B104" s="1">
        <v>177.0</v>
      </c>
      <c r="C104" s="1">
        <v>0.465205773648627</v>
      </c>
      <c r="D104" s="1">
        <v>0.387417447389734</v>
      </c>
      <c r="E104" s="1">
        <v>1.22911844913789</v>
      </c>
      <c r="F104" s="1">
        <v>0.371604132154023</v>
      </c>
      <c r="G104" s="1">
        <v>0.312007967429132</v>
      </c>
      <c r="H104" s="1">
        <v>0.901757878742771</v>
      </c>
    </row>
    <row r="105">
      <c r="A105" s="1" t="s">
        <v>11</v>
      </c>
      <c r="B105" s="1">
        <v>213.0</v>
      </c>
      <c r="C105" s="1">
        <v>0.529792955369465</v>
      </c>
      <c r="D105" s="1">
        <v>0.388730739516686</v>
      </c>
      <c r="E105" s="1">
        <v>1.20882942594138</v>
      </c>
      <c r="F105" s="1">
        <v>0.344753368477584</v>
      </c>
      <c r="G105" s="1">
        <v>0.268244488900615</v>
      </c>
      <c r="H105" s="1">
        <v>0.98946282937765</v>
      </c>
    </row>
    <row r="106">
      <c r="A106" s="1" t="s">
        <v>11</v>
      </c>
      <c r="B106" s="1">
        <v>256.0</v>
      </c>
      <c r="C106" s="1">
        <v>0.412542092323677</v>
      </c>
      <c r="D106" s="1">
        <v>0.375956237014922</v>
      </c>
      <c r="E106" s="1">
        <v>0.984994030426585</v>
      </c>
      <c r="F106" s="1">
        <v>0.328737326084269</v>
      </c>
      <c r="G106" s="1">
        <v>0.271846602008625</v>
      </c>
      <c r="H106" s="1">
        <v>0.74936213011406</v>
      </c>
    </row>
    <row r="107">
      <c r="A107" s="1" t="s">
        <v>11</v>
      </c>
      <c r="B107" s="1">
        <v>308.0</v>
      </c>
      <c r="C107" s="1">
        <v>0.389886582693803</v>
      </c>
      <c r="D107" s="1">
        <v>0.318752935292002</v>
      </c>
      <c r="E107" s="1">
        <v>0.988333987310487</v>
      </c>
      <c r="F107" s="1">
        <v>0.282682900013356</v>
      </c>
      <c r="G107" s="1">
        <v>0.233100203287165</v>
      </c>
      <c r="H107" s="1">
        <v>0.755530284823399</v>
      </c>
    </row>
    <row r="108">
      <c r="A108" s="1" t="s">
        <v>11</v>
      </c>
      <c r="B108" s="1">
        <v>370.0</v>
      </c>
      <c r="C108" s="1">
        <v>0.327497136116373</v>
      </c>
      <c r="D108" s="1">
        <v>0.243985047379983</v>
      </c>
      <c r="E108" s="1">
        <v>0.767287365804685</v>
      </c>
      <c r="F108" s="1">
        <v>0.23402772170105</v>
      </c>
      <c r="G108" s="1">
        <v>0.205554037915198</v>
      </c>
      <c r="H108" s="1">
        <v>0.59750395675558</v>
      </c>
    </row>
    <row r="109">
      <c r="A109" s="1" t="s">
        <v>11</v>
      </c>
      <c r="B109" s="1">
        <v>444.0</v>
      </c>
      <c r="C109" s="1">
        <v>0.288734626023326</v>
      </c>
      <c r="D109" s="1">
        <v>0.227437764757791</v>
      </c>
      <c r="E109" s="1">
        <v>0.647133609773316</v>
      </c>
      <c r="F109" s="1">
        <v>0.245530446879568</v>
      </c>
      <c r="G109" s="1">
        <v>0.190282936190949</v>
      </c>
      <c r="H109" s="1">
        <v>0.471578894414108</v>
      </c>
    </row>
    <row r="110">
      <c r="A110" s="1" t="s">
        <v>11</v>
      </c>
      <c r="B110" s="1">
        <v>533.0</v>
      </c>
      <c r="C110" s="1">
        <v>0.252360715424437</v>
      </c>
      <c r="D110" s="1">
        <v>0.208889359571902</v>
      </c>
      <c r="E110" s="1">
        <v>0.555744598076694</v>
      </c>
      <c r="F110" s="1">
        <v>0.196199887144895</v>
      </c>
      <c r="G110" s="1">
        <v>0.15168511146502</v>
      </c>
      <c r="H110" s="1">
        <v>0.435842325224479</v>
      </c>
    </row>
    <row r="111">
      <c r="A111" s="1" t="s">
        <v>11</v>
      </c>
      <c r="B111" s="1">
        <v>640.0</v>
      </c>
      <c r="C111" s="1">
        <v>0.186763038295695</v>
      </c>
      <c r="D111" s="1">
        <v>0.161630128593022</v>
      </c>
      <c r="E111" s="1">
        <v>0.439744213429537</v>
      </c>
      <c r="F111" s="1">
        <v>0.143029731618425</v>
      </c>
      <c r="G111" s="1">
        <v>0.12171227340618</v>
      </c>
      <c r="H111" s="1">
        <v>0.336927969296132</v>
      </c>
    </row>
    <row r="112">
      <c r="A112" s="1" t="s">
        <v>11</v>
      </c>
      <c r="B112" s="1">
        <v>768.0</v>
      </c>
      <c r="C112" s="1">
        <v>0.127306028881501</v>
      </c>
      <c r="D112" s="1">
        <v>0.120776813268806</v>
      </c>
      <c r="E112" s="1">
        <v>0.298069732898208</v>
      </c>
      <c r="F112" s="1">
        <v>0.11071803693886</v>
      </c>
      <c r="G112" s="1">
        <v>0.0880617079284201</v>
      </c>
      <c r="H112" s="1">
        <v>0.215626162148417</v>
      </c>
    </row>
    <row r="113">
      <c r="A113" s="1" t="s">
        <v>11</v>
      </c>
      <c r="B113" s="1">
        <v>922.0</v>
      </c>
      <c r="C113" s="1">
        <v>0.0830614866077879</v>
      </c>
      <c r="D113" s="1">
        <v>0.0680669157167916</v>
      </c>
      <c r="E113" s="1">
        <v>0.202322952647596</v>
      </c>
      <c r="F113" s="1">
        <v>0.0702348234421132</v>
      </c>
      <c r="G113" s="1">
        <v>0.0551253180910828</v>
      </c>
      <c r="H113" s="1">
        <v>0.175694679451084</v>
      </c>
    </row>
    <row r="114">
      <c r="A114" s="1" t="s">
        <v>12</v>
      </c>
      <c r="B114" s="1">
        <v>1.0</v>
      </c>
      <c r="C114" s="1">
        <v>5.394710748632</v>
      </c>
      <c r="D114" s="1">
        <v>4.23626814302335</v>
      </c>
      <c r="E114" s="1">
        <v>15.2588634709307</v>
      </c>
      <c r="F114" s="1">
        <v>5.68478443761182</v>
      </c>
      <c r="G114" s="1">
        <v>6.16905683378666</v>
      </c>
      <c r="H114" s="1">
        <v>16.0814476471605</v>
      </c>
    </row>
    <row r="115">
      <c r="A115" s="1" t="s">
        <v>12</v>
      </c>
      <c r="B115" s="1">
        <v>2.0</v>
      </c>
      <c r="C115" s="1">
        <v>6.57597863984697</v>
      </c>
      <c r="D115" s="1">
        <v>6.30439708528249</v>
      </c>
      <c r="E115" s="1">
        <v>11.1398014393705</v>
      </c>
      <c r="F115" s="1">
        <v>8.17064774376434</v>
      </c>
      <c r="G115" s="1">
        <v>9.60475276674045</v>
      </c>
      <c r="H115" s="1">
        <v>12.9353097991003</v>
      </c>
    </row>
    <row r="116">
      <c r="A116" s="1" t="s">
        <v>12</v>
      </c>
      <c r="B116" s="1">
        <v>3.0</v>
      </c>
      <c r="C116" s="1">
        <v>5.49037019833412</v>
      </c>
      <c r="D116" s="1">
        <v>5.80314186714126</v>
      </c>
      <c r="E116" s="1">
        <v>11.359116419084</v>
      </c>
      <c r="F116" s="1">
        <v>6.32424692334901</v>
      </c>
      <c r="G116" s="1">
        <v>7.07878372216837</v>
      </c>
      <c r="H116" s="1">
        <v>13.9771759849343</v>
      </c>
    </row>
    <row r="117">
      <c r="A117" s="1" t="s">
        <v>12</v>
      </c>
      <c r="B117" s="1">
        <v>4.0</v>
      </c>
      <c r="C117" s="1">
        <v>5.15941953857592</v>
      </c>
      <c r="D117" s="1">
        <v>5.71885895796897</v>
      </c>
      <c r="E117" s="1">
        <v>10.328459001577</v>
      </c>
      <c r="F117" s="1">
        <v>5.25038277737106</v>
      </c>
      <c r="G117" s="1">
        <v>6.74561837655267</v>
      </c>
      <c r="H117" s="1">
        <v>10.6138905401799</v>
      </c>
    </row>
    <row r="118">
      <c r="A118" s="1" t="s">
        <v>12</v>
      </c>
      <c r="B118" s="1">
        <v>5.0</v>
      </c>
      <c r="C118" s="1">
        <v>3.94419271334459</v>
      </c>
      <c r="D118" s="1">
        <v>4.15736198196764</v>
      </c>
      <c r="E118" s="1">
        <v>8.16947823336264</v>
      </c>
      <c r="F118" s="1">
        <v>4.10783844960038</v>
      </c>
      <c r="G118" s="1">
        <v>5.12222449685494</v>
      </c>
      <c r="H118" s="1">
        <v>8.74924540463237</v>
      </c>
    </row>
    <row r="119">
      <c r="A119" s="1" t="s">
        <v>12</v>
      </c>
      <c r="B119" s="1">
        <v>6.0</v>
      </c>
      <c r="C119" s="1">
        <v>4.60768585675435</v>
      </c>
      <c r="D119" s="1">
        <v>4.57215894715089</v>
      </c>
      <c r="E119" s="1">
        <v>11.279159866515</v>
      </c>
      <c r="F119" s="1">
        <v>5.01429079914914</v>
      </c>
      <c r="G119" s="1">
        <v>5.95215231529972</v>
      </c>
      <c r="H119" s="1">
        <v>14.0056111386355</v>
      </c>
    </row>
    <row r="120">
      <c r="A120" s="1" t="s">
        <v>12</v>
      </c>
      <c r="B120" s="1">
        <v>8.0</v>
      </c>
      <c r="C120" s="1">
        <v>3.15839511034417</v>
      </c>
      <c r="D120" s="1">
        <v>3.02938202148989</v>
      </c>
      <c r="E120" s="1">
        <v>6.55228435585453</v>
      </c>
      <c r="F120" s="1">
        <v>3.12331133504405</v>
      </c>
      <c r="G120" s="1">
        <v>3.73445183016032</v>
      </c>
      <c r="H120" s="1">
        <v>5.03668162610907</v>
      </c>
    </row>
    <row r="121">
      <c r="A121" s="1" t="s">
        <v>12</v>
      </c>
      <c r="B121" s="1">
        <v>10.0</v>
      </c>
      <c r="C121" s="1">
        <v>3.42196737280492</v>
      </c>
      <c r="D121" s="1">
        <v>3.20153473934321</v>
      </c>
      <c r="E121" s="1">
        <v>7.20340916254958</v>
      </c>
      <c r="F121" s="1">
        <v>5.15687366485682</v>
      </c>
      <c r="G121" s="1">
        <v>5.95268594820337</v>
      </c>
      <c r="H121" s="1">
        <v>6.68950517230293</v>
      </c>
    </row>
    <row r="122">
      <c r="A122" s="1" t="s">
        <v>12</v>
      </c>
      <c r="B122" s="1">
        <v>12.0</v>
      </c>
      <c r="C122" s="1">
        <v>2.85206295279709</v>
      </c>
      <c r="D122" s="1">
        <v>2.5107953406504</v>
      </c>
      <c r="E122" s="1">
        <v>6.37430134968563</v>
      </c>
      <c r="F122" s="1">
        <v>2.93732442035291</v>
      </c>
      <c r="G122" s="1">
        <v>3.37996399170262</v>
      </c>
      <c r="H122" s="1">
        <v>7.19742357982476</v>
      </c>
    </row>
    <row r="123">
      <c r="A123" s="1" t="s">
        <v>12</v>
      </c>
      <c r="B123" s="1">
        <v>15.0</v>
      </c>
      <c r="C123" s="1">
        <v>2.7566982624381</v>
      </c>
      <c r="D123" s="1">
        <v>2.47805811396559</v>
      </c>
      <c r="E123" s="1">
        <v>5.19280081188997</v>
      </c>
      <c r="F123" s="1">
        <v>2.82806961800973</v>
      </c>
      <c r="G123" s="1">
        <v>3.79668105761685</v>
      </c>
      <c r="H123" s="1">
        <v>4.65128706817265</v>
      </c>
    </row>
    <row r="124">
      <c r="A124" s="1" t="s">
        <v>12</v>
      </c>
      <c r="B124" s="1">
        <v>18.0</v>
      </c>
      <c r="C124" s="1">
        <v>2.06936426976108</v>
      </c>
      <c r="D124" s="1">
        <v>1.5641723193515</v>
      </c>
      <c r="E124" s="1">
        <v>4.29146471841087</v>
      </c>
      <c r="F124" s="1">
        <v>1.64786162129519</v>
      </c>
      <c r="G124" s="1">
        <v>2.12073575477189</v>
      </c>
      <c r="H124" s="1">
        <v>3.31817738900371</v>
      </c>
    </row>
    <row r="125">
      <c r="A125" s="1" t="s">
        <v>12</v>
      </c>
      <c r="B125" s="1">
        <v>22.0</v>
      </c>
      <c r="C125" s="1">
        <v>1.95133078400466</v>
      </c>
      <c r="D125" s="1">
        <v>1.38817478648011</v>
      </c>
      <c r="E125" s="1">
        <v>4.18874728926667</v>
      </c>
      <c r="F125" s="1">
        <v>1.50012629433168</v>
      </c>
      <c r="G125" s="1">
        <v>1.69583369469247</v>
      </c>
      <c r="H125" s="1">
        <v>3.21528234024997</v>
      </c>
    </row>
    <row r="126">
      <c r="A126" s="1" t="s">
        <v>12</v>
      </c>
      <c r="B126" s="1">
        <v>27.0</v>
      </c>
      <c r="C126" s="1">
        <v>1.43395787153474</v>
      </c>
      <c r="D126" s="1">
        <v>1.06185919056718</v>
      </c>
      <c r="E126" s="1">
        <v>2.8453623437833</v>
      </c>
      <c r="F126" s="1">
        <v>1.26449548303955</v>
      </c>
      <c r="G126" s="1">
        <v>1.25712226379908</v>
      </c>
      <c r="H126" s="1">
        <v>2.5247589130357</v>
      </c>
    </row>
    <row r="127">
      <c r="A127" s="1" t="s">
        <v>12</v>
      </c>
      <c r="B127" s="1">
        <v>33.0</v>
      </c>
      <c r="C127" s="1">
        <v>1.20844837054001</v>
      </c>
      <c r="D127" s="1">
        <v>0.870410796825099</v>
      </c>
      <c r="E127" s="1">
        <v>2.92542802723751</v>
      </c>
      <c r="F127" s="1">
        <v>1.06021820459781</v>
      </c>
      <c r="G127" s="1">
        <v>0.845146183041686</v>
      </c>
      <c r="H127" s="1">
        <v>2.66888886246629</v>
      </c>
    </row>
    <row r="128">
      <c r="A128" s="1" t="s">
        <v>12</v>
      </c>
      <c r="B128" s="1">
        <v>40.0</v>
      </c>
      <c r="C128" s="1">
        <v>1.20336316645292</v>
      </c>
      <c r="D128" s="1">
        <v>0.75468469488217</v>
      </c>
      <c r="E128" s="1">
        <v>2.56581784758846</v>
      </c>
      <c r="F128" s="1">
        <v>1.0892128981285</v>
      </c>
      <c r="G128" s="1">
        <v>0.856123804482892</v>
      </c>
      <c r="H128" s="1">
        <v>2.26760698767281</v>
      </c>
    </row>
    <row r="129">
      <c r="A129" s="1" t="s">
        <v>12</v>
      </c>
      <c r="B129" s="1">
        <v>48.0</v>
      </c>
      <c r="C129" s="1">
        <v>0.841562428141836</v>
      </c>
      <c r="D129" s="1">
        <v>0.499995797930998</v>
      </c>
      <c r="E129" s="1">
        <v>1.76250339527381</v>
      </c>
      <c r="F129" s="1">
        <v>0.775621720995492</v>
      </c>
      <c r="G129" s="1">
        <v>0.594392022773981</v>
      </c>
      <c r="H129" s="1">
        <v>1.58780897439992</v>
      </c>
    </row>
    <row r="130">
      <c r="A130" s="1" t="s">
        <v>12</v>
      </c>
      <c r="B130" s="1">
        <v>58.0</v>
      </c>
      <c r="C130" s="1">
        <v>0.826193533014427</v>
      </c>
      <c r="D130" s="1">
        <v>0.522774866783907</v>
      </c>
      <c r="E130" s="1">
        <v>1.80318688296066</v>
      </c>
      <c r="F130" s="1">
        <v>0.751915976813338</v>
      </c>
      <c r="G130" s="1">
        <v>0.638216557195359</v>
      </c>
      <c r="H130" s="1">
        <v>1.66246885500572</v>
      </c>
    </row>
    <row r="131">
      <c r="A131" s="1" t="s">
        <v>12</v>
      </c>
      <c r="B131" s="1">
        <v>70.0</v>
      </c>
      <c r="C131" s="1">
        <v>0.530790873313431</v>
      </c>
      <c r="D131" s="1">
        <v>0.396146552737769</v>
      </c>
      <c r="E131" s="1">
        <v>1.10955432068475</v>
      </c>
      <c r="F131" s="1">
        <v>0.441366886396303</v>
      </c>
      <c r="G131" s="1">
        <v>0.367583640927268</v>
      </c>
      <c r="H131" s="1">
        <v>1.11374174753351</v>
      </c>
    </row>
    <row r="132">
      <c r="A132" s="1" t="s">
        <v>12</v>
      </c>
      <c r="B132" s="1">
        <v>84.0</v>
      </c>
      <c r="C132" s="1">
        <v>0.465110607592867</v>
      </c>
      <c r="D132" s="1">
        <v>0.317959201947478</v>
      </c>
      <c r="E132" s="1">
        <v>1.01623721598918</v>
      </c>
      <c r="F132" s="1">
        <v>0.46473657439558</v>
      </c>
      <c r="G132" s="1">
        <v>0.311532324398167</v>
      </c>
      <c r="H132" s="1">
        <v>1.08023344476419</v>
      </c>
    </row>
    <row r="133">
      <c r="A133" s="1" t="s">
        <v>12</v>
      </c>
      <c r="B133" s="1">
        <v>101.0</v>
      </c>
      <c r="C133" s="1">
        <v>0.317788870196202</v>
      </c>
      <c r="D133" s="1">
        <v>0.21203017811379</v>
      </c>
      <c r="E133" s="1">
        <v>0.687252250797599</v>
      </c>
      <c r="F133" s="1">
        <v>0.285788020449199</v>
      </c>
      <c r="G133" s="1">
        <v>0.183220844426362</v>
      </c>
      <c r="H133" s="1">
        <v>0.67596571726997</v>
      </c>
    </row>
    <row r="134">
      <c r="A134" s="1" t="s">
        <v>12</v>
      </c>
      <c r="B134" s="1">
        <v>122.0</v>
      </c>
      <c r="C134" s="1">
        <v>0.0252370973820279</v>
      </c>
      <c r="D134" s="1">
        <v>0.0174005639545067</v>
      </c>
      <c r="E134" s="1">
        <v>0.0484466555264103</v>
      </c>
      <c r="F134" s="1">
        <v>0.0587257378799611</v>
      </c>
      <c r="G134" s="1">
        <v>0.0346748674330294</v>
      </c>
      <c r="H134" s="1">
        <v>0.121784082319039</v>
      </c>
    </row>
    <row r="135">
      <c r="A135" s="1" t="s">
        <v>13</v>
      </c>
      <c r="B135" s="1">
        <v>1.0</v>
      </c>
      <c r="C135" s="1">
        <v>5.9604019391067</v>
      </c>
      <c r="D135" s="1">
        <v>4.88074270002774</v>
      </c>
      <c r="E135" s="1">
        <v>10.2262451503255</v>
      </c>
      <c r="F135" s="1">
        <v>7.79765411129488</v>
      </c>
      <c r="G135" s="1">
        <v>8.53979976204553</v>
      </c>
      <c r="H135" s="1">
        <v>14.4119481081763</v>
      </c>
    </row>
    <row r="136">
      <c r="A136" s="1" t="s">
        <v>13</v>
      </c>
      <c r="B136" s="1">
        <v>2.0</v>
      </c>
      <c r="C136" s="1">
        <v>2.6999929446351</v>
      </c>
      <c r="D136" s="1">
        <v>1.84430959403497</v>
      </c>
      <c r="E136" s="1">
        <v>6.88054057472541</v>
      </c>
      <c r="F136" s="1">
        <v>2.17891771642302</v>
      </c>
      <c r="G136" s="1">
        <v>2.25898916233192</v>
      </c>
      <c r="H136" s="1">
        <v>5.76005205296853</v>
      </c>
    </row>
    <row r="137">
      <c r="A137" s="1" t="s">
        <v>13</v>
      </c>
      <c r="B137" s="1">
        <v>3.0</v>
      </c>
      <c r="C137" s="1">
        <v>2.1950699197638</v>
      </c>
      <c r="D137" s="1">
        <v>1.64273702961604</v>
      </c>
      <c r="E137" s="1">
        <v>6.61650179872547</v>
      </c>
      <c r="F137" s="1">
        <v>1.65993238461647</v>
      </c>
      <c r="G137" s="1">
        <v>1.60904587564875</v>
      </c>
      <c r="H137" s="1">
        <v>9.84718164267873</v>
      </c>
    </row>
    <row r="138">
      <c r="A138" s="1" t="s">
        <v>13</v>
      </c>
      <c r="B138" s="1">
        <v>4.0</v>
      </c>
      <c r="C138" s="1">
        <v>1.95350417935011</v>
      </c>
      <c r="D138" s="1">
        <v>1.43393211503221</v>
      </c>
      <c r="E138" s="1">
        <v>5.17454807337399</v>
      </c>
      <c r="F138" s="1">
        <v>1.6387552649629</v>
      </c>
      <c r="G138" s="1">
        <v>1.31886327272465</v>
      </c>
      <c r="H138" s="1">
        <v>6.48094605406535</v>
      </c>
    </row>
    <row r="139">
      <c r="A139" s="1" t="s">
        <v>13</v>
      </c>
      <c r="B139" s="1">
        <v>5.0</v>
      </c>
      <c r="C139" s="1">
        <v>1.64785502900345</v>
      </c>
      <c r="D139" s="1">
        <v>1.2411762390193</v>
      </c>
      <c r="E139" s="1">
        <v>4.18877930408422</v>
      </c>
      <c r="F139" s="1">
        <v>1.29779620687788</v>
      </c>
      <c r="G139" s="1">
        <v>1.47635030477662</v>
      </c>
      <c r="H139" s="1">
        <v>3.99946713754515</v>
      </c>
    </row>
    <row r="140">
      <c r="A140" s="1" t="s">
        <v>13</v>
      </c>
      <c r="B140" s="1">
        <v>6.0</v>
      </c>
      <c r="C140" s="1">
        <v>1.38083689701575</v>
      </c>
      <c r="D140" s="1">
        <v>1.09522935888977</v>
      </c>
      <c r="E140" s="1">
        <v>3.73007915154016</v>
      </c>
      <c r="F140" s="1">
        <v>1.15403148446713</v>
      </c>
      <c r="G140" s="1">
        <v>1.16041587186189</v>
      </c>
      <c r="H140" s="1">
        <v>3.89432942114587</v>
      </c>
    </row>
    <row r="141">
      <c r="A141" s="1" t="s">
        <v>13</v>
      </c>
      <c r="B141" s="1">
        <v>8.0</v>
      </c>
      <c r="C141" s="1">
        <v>1.30549524025295</v>
      </c>
      <c r="D141" s="1">
        <v>0.908783468357338</v>
      </c>
      <c r="E141" s="1">
        <v>3.35926752487366</v>
      </c>
      <c r="F141" s="1">
        <v>1.01936301956902</v>
      </c>
      <c r="G141" s="1">
        <v>0.77990434812681</v>
      </c>
      <c r="H141" s="1">
        <v>2.7101246973879</v>
      </c>
    </row>
    <row r="142">
      <c r="A142" s="1" t="s">
        <v>13</v>
      </c>
      <c r="B142" s="1">
        <v>10.0</v>
      </c>
      <c r="C142" s="1">
        <v>1.22779902945531</v>
      </c>
      <c r="D142" s="1">
        <v>1.00623247362255</v>
      </c>
      <c r="E142" s="1">
        <v>2.96479859242314</v>
      </c>
      <c r="F142" s="1">
        <v>1.20990961217655</v>
      </c>
      <c r="G142" s="1">
        <v>1.06298061503378</v>
      </c>
      <c r="H142" s="1">
        <v>2.59258974785357</v>
      </c>
    </row>
    <row r="143">
      <c r="A143" s="1" t="s">
        <v>13</v>
      </c>
      <c r="B143" s="1">
        <v>12.0</v>
      </c>
      <c r="C143" s="1">
        <v>1.09915537651594</v>
      </c>
      <c r="D143" s="1">
        <v>0.8279036854924</v>
      </c>
      <c r="E143" s="1">
        <v>2.84475695508937</v>
      </c>
      <c r="F143" s="1">
        <v>0.885012615628959</v>
      </c>
      <c r="G143" s="1">
        <v>0.76671329999799</v>
      </c>
      <c r="H143" s="1">
        <v>2.22901088086691</v>
      </c>
    </row>
    <row r="144">
      <c r="A144" s="1" t="s">
        <v>13</v>
      </c>
      <c r="B144" s="1">
        <v>15.0</v>
      </c>
      <c r="C144" s="1">
        <v>1.08072959550416</v>
      </c>
      <c r="D144" s="1">
        <v>0.775048972938121</v>
      </c>
      <c r="E144" s="1">
        <v>2.70819654561898</v>
      </c>
      <c r="F144" s="1">
        <v>0.804966863390257</v>
      </c>
      <c r="G144" s="1">
        <v>0.69022079301585</v>
      </c>
      <c r="H144" s="1">
        <v>2.08970686262976</v>
      </c>
    </row>
    <row r="145">
      <c r="A145" s="1" t="s">
        <v>13</v>
      </c>
      <c r="B145" s="1">
        <v>18.0</v>
      </c>
      <c r="C145" s="1">
        <v>0.775490526825246</v>
      </c>
      <c r="D145" s="1">
        <v>0.570177429856595</v>
      </c>
      <c r="E145" s="1">
        <v>1.9032826574046</v>
      </c>
      <c r="F145" s="1">
        <v>0.617665995949319</v>
      </c>
      <c r="G145" s="1">
        <v>0.369565172635409</v>
      </c>
      <c r="H145" s="1">
        <v>1.48892075947865</v>
      </c>
    </row>
    <row r="146">
      <c r="A146" s="1" t="s">
        <v>13</v>
      </c>
      <c r="B146" s="1">
        <v>22.0</v>
      </c>
      <c r="C146" s="1">
        <v>0.712256632564955</v>
      </c>
      <c r="D146" s="1">
        <v>0.528647519686576</v>
      </c>
      <c r="E146" s="1">
        <v>1.76221396218657</v>
      </c>
      <c r="F146" s="1">
        <v>0.615937892242388</v>
      </c>
      <c r="G146" s="1">
        <v>0.495356029729199</v>
      </c>
      <c r="H146" s="1">
        <v>1.45330476192579</v>
      </c>
    </row>
    <row r="147">
      <c r="A147" s="1" t="s">
        <v>13</v>
      </c>
      <c r="B147" s="1">
        <v>27.0</v>
      </c>
      <c r="C147" s="1">
        <v>0.646979500128847</v>
      </c>
      <c r="D147" s="1">
        <v>0.536689788201118</v>
      </c>
      <c r="E147" s="1">
        <v>1.75481250882867</v>
      </c>
      <c r="F147" s="1">
        <v>0.455863597047609</v>
      </c>
      <c r="G147" s="1">
        <v>0.450872882866447</v>
      </c>
      <c r="H147" s="1">
        <v>1.44078292402937</v>
      </c>
    </row>
    <row r="148">
      <c r="A148" s="1" t="s">
        <v>13</v>
      </c>
      <c r="B148" s="1">
        <v>33.0</v>
      </c>
      <c r="C148" s="1">
        <v>0.562722439466878</v>
      </c>
      <c r="D148" s="1">
        <v>0.433934976094451</v>
      </c>
      <c r="E148" s="1">
        <v>1.47101993662443</v>
      </c>
      <c r="F148" s="1">
        <v>0.412059636425967</v>
      </c>
      <c r="G148" s="1">
        <v>0.366393169117284</v>
      </c>
      <c r="H148" s="1">
        <v>1.20560898617134</v>
      </c>
    </row>
    <row r="149">
      <c r="A149" s="1" t="s">
        <v>13</v>
      </c>
      <c r="B149" s="1">
        <v>40.0</v>
      </c>
      <c r="C149" s="1">
        <v>0.559854396487064</v>
      </c>
      <c r="D149" s="1">
        <v>0.397287835717451</v>
      </c>
      <c r="E149" s="1">
        <v>1.41922390651924</v>
      </c>
      <c r="F149" s="1">
        <v>0.460522156618422</v>
      </c>
      <c r="G149" s="1">
        <v>0.365909889159372</v>
      </c>
      <c r="H149" s="1">
        <v>1.27630720955678</v>
      </c>
    </row>
    <row r="150">
      <c r="A150" s="1" t="s">
        <v>13</v>
      </c>
      <c r="B150" s="1">
        <v>48.0</v>
      </c>
      <c r="C150" s="1">
        <v>0.469864041541443</v>
      </c>
      <c r="D150" s="1">
        <v>0.345669663744816</v>
      </c>
      <c r="E150" s="1">
        <v>1.2174746054381</v>
      </c>
      <c r="F150" s="1">
        <v>0.310309536292636</v>
      </c>
      <c r="G150" s="1">
        <v>0.259056226312537</v>
      </c>
      <c r="H150" s="1">
        <v>0.790839036586513</v>
      </c>
    </row>
    <row r="151">
      <c r="A151" s="1" t="s">
        <v>13</v>
      </c>
      <c r="B151" s="1">
        <v>58.0</v>
      </c>
      <c r="C151" s="1">
        <v>0.495748506566961</v>
      </c>
      <c r="D151" s="1">
        <v>0.362720134594083</v>
      </c>
      <c r="E151" s="1">
        <v>1.19967052911805</v>
      </c>
      <c r="F151" s="1">
        <v>0.396064530418738</v>
      </c>
      <c r="G151" s="1">
        <v>0.323257893407339</v>
      </c>
      <c r="H151" s="1">
        <v>0.87236315300576</v>
      </c>
    </row>
    <row r="152">
      <c r="A152" s="1" t="s">
        <v>13</v>
      </c>
      <c r="B152" s="1">
        <v>70.0</v>
      </c>
      <c r="C152" s="1">
        <v>0.416797915852534</v>
      </c>
      <c r="D152" s="1">
        <v>0.287786703579603</v>
      </c>
      <c r="E152" s="1">
        <v>0.949530656172826</v>
      </c>
      <c r="F152" s="1">
        <v>0.297300456469879</v>
      </c>
      <c r="G152" s="1">
        <v>0.244253253919521</v>
      </c>
      <c r="H152" s="1">
        <v>0.705790738947451</v>
      </c>
    </row>
    <row r="153">
      <c r="A153" s="1" t="s">
        <v>13</v>
      </c>
      <c r="B153" s="1">
        <v>84.0</v>
      </c>
      <c r="C153" s="1">
        <v>0.364059619189217</v>
      </c>
      <c r="D153" s="1">
        <v>0.216401029129258</v>
      </c>
      <c r="E153" s="1">
        <v>0.838406999895714</v>
      </c>
      <c r="F153" s="1">
        <v>0.280963858916013</v>
      </c>
      <c r="G153" s="1">
        <v>0.191992808559626</v>
      </c>
      <c r="H153" s="1">
        <v>0.604041632442999</v>
      </c>
    </row>
    <row r="154">
      <c r="A154" s="1" t="s">
        <v>13</v>
      </c>
      <c r="B154" s="1">
        <v>101.0</v>
      </c>
      <c r="C154" s="1">
        <v>0.301581430921697</v>
      </c>
      <c r="D154" s="1">
        <v>0.218718971499689</v>
      </c>
      <c r="E154" s="1">
        <v>0.704862217977731</v>
      </c>
      <c r="F154" s="1">
        <v>0.202133633628578</v>
      </c>
      <c r="G154" s="1">
        <v>0.149475399741746</v>
      </c>
      <c r="H154" s="1">
        <v>0.501302111942371</v>
      </c>
    </row>
    <row r="155">
      <c r="A155" s="1" t="s">
        <v>13</v>
      </c>
      <c r="B155" s="1">
        <v>122.0</v>
      </c>
      <c r="C155" s="1">
        <v>0.269159858012026</v>
      </c>
      <c r="D155" s="1">
        <v>0.213000486951178</v>
      </c>
      <c r="E155" s="1">
        <v>0.684169584116854</v>
      </c>
      <c r="F155" s="1">
        <v>0.229188377184468</v>
      </c>
      <c r="G155" s="1">
        <v>0.163491042213435</v>
      </c>
      <c r="H155" s="1">
        <v>0.548084670678036</v>
      </c>
    </row>
    <row r="156">
      <c r="A156" s="1" t="s">
        <v>13</v>
      </c>
      <c r="B156" s="1">
        <v>147.0</v>
      </c>
      <c r="C156" s="1">
        <v>0.249115773835317</v>
      </c>
      <c r="D156" s="1">
        <v>0.160794398329151</v>
      </c>
      <c r="E156" s="1">
        <v>0.530640486019066</v>
      </c>
      <c r="F156" s="1">
        <v>0.173469172442182</v>
      </c>
      <c r="G156" s="1">
        <v>0.108560912289708</v>
      </c>
      <c r="H156" s="1">
        <v>0.372199798863174</v>
      </c>
    </row>
    <row r="157">
      <c r="A157" s="1" t="s">
        <v>13</v>
      </c>
      <c r="B157" s="1">
        <v>177.0</v>
      </c>
      <c r="C157" s="1">
        <v>0.207636973494214</v>
      </c>
      <c r="D157" s="1">
        <v>0.137785338289081</v>
      </c>
      <c r="E157" s="1">
        <v>0.496575655241512</v>
      </c>
      <c r="F157" s="1">
        <v>0.152885094461086</v>
      </c>
      <c r="G157" s="1">
        <v>0.0923232839538608</v>
      </c>
      <c r="H157" s="1">
        <v>0.351090887393459</v>
      </c>
    </row>
    <row r="158">
      <c r="A158" s="1" t="s">
        <v>13</v>
      </c>
      <c r="B158" s="1">
        <v>213.0</v>
      </c>
      <c r="C158" s="1">
        <v>0.15573112974373</v>
      </c>
      <c r="D158" s="1">
        <v>0.126312399755836</v>
      </c>
      <c r="E158" s="1">
        <v>0.370171087227425</v>
      </c>
      <c r="F158" s="1">
        <v>0.114808187186592</v>
      </c>
      <c r="G158" s="1">
        <v>0.0926936553887428</v>
      </c>
      <c r="H158" s="1">
        <v>0.255424614952539</v>
      </c>
    </row>
    <row r="159">
      <c r="A159" s="1" t="s">
        <v>13</v>
      </c>
      <c r="B159" s="1">
        <v>256.0</v>
      </c>
      <c r="C159" s="1">
        <v>0.139103314375819</v>
      </c>
      <c r="D159" s="1">
        <v>0.0973575603853286</v>
      </c>
      <c r="E159" s="1">
        <v>0.330305776848741</v>
      </c>
      <c r="F159" s="1">
        <v>0.0978888449792335</v>
      </c>
      <c r="G159" s="1">
        <v>0.071129888855193</v>
      </c>
      <c r="H159" s="1">
        <v>0.250061219124859</v>
      </c>
    </row>
    <row r="160">
      <c r="A160" s="1" t="s">
        <v>13</v>
      </c>
      <c r="B160" s="1">
        <v>308.0</v>
      </c>
      <c r="C160" s="1">
        <v>0.072820472309651</v>
      </c>
      <c r="D160" s="1">
        <v>0.0586361537883498</v>
      </c>
      <c r="E160" s="1">
        <v>0.20516810067319</v>
      </c>
      <c r="F160" s="1">
        <v>0.049972943510571</v>
      </c>
      <c r="G160" s="1">
        <v>0.0420763802717972</v>
      </c>
      <c r="H160" s="1">
        <v>0.139698369622173</v>
      </c>
    </row>
    <row r="161">
      <c r="A161" s="1" t="s">
        <v>13</v>
      </c>
      <c r="B161" s="1">
        <v>370.0</v>
      </c>
      <c r="C161" s="1">
        <v>0.0281593660190877</v>
      </c>
      <c r="D161" s="1">
        <v>0.0175653813928571</v>
      </c>
      <c r="E161" s="1">
        <v>0.0553476695517339</v>
      </c>
      <c r="F161" s="1">
        <v>0.0228220403234881</v>
      </c>
      <c r="G161" s="1">
        <v>0.0167741381883504</v>
      </c>
      <c r="H161" s="1">
        <v>0.0501974283711182</v>
      </c>
    </row>
    <row r="162">
      <c r="A162" s="1" t="s">
        <v>14</v>
      </c>
      <c r="B162" s="1">
        <v>1.0</v>
      </c>
      <c r="C162" s="1">
        <v>7.44975610395031</v>
      </c>
      <c r="D162" s="1">
        <v>6.29966492208244</v>
      </c>
      <c r="E162" s="1">
        <v>10.9006542219908</v>
      </c>
      <c r="F162" s="1">
        <v>8.64073985282317</v>
      </c>
      <c r="G162" s="1">
        <v>9.36284431435299</v>
      </c>
      <c r="H162" s="1">
        <v>10.0586711066581</v>
      </c>
    </row>
    <row r="163">
      <c r="A163" s="1" t="s">
        <v>14</v>
      </c>
      <c r="B163" s="1">
        <v>2.0</v>
      </c>
      <c r="C163" s="1">
        <v>4.83914247975891</v>
      </c>
      <c r="D163" s="1">
        <v>3.87052214929423</v>
      </c>
      <c r="E163" s="1">
        <v>7.9240481939206</v>
      </c>
      <c r="F163" s="1">
        <v>6.25357557949795</v>
      </c>
      <c r="G163" s="1">
        <v>6.61211668008327</v>
      </c>
      <c r="H163" s="1">
        <v>7.34628110881249</v>
      </c>
    </row>
    <row r="164">
      <c r="A164" s="1" t="s">
        <v>14</v>
      </c>
      <c r="B164" s="1">
        <v>3.0</v>
      </c>
      <c r="C164" s="1">
        <v>4.0520512003178</v>
      </c>
      <c r="D164" s="1">
        <v>3.4708479488952</v>
      </c>
      <c r="E164" s="1">
        <v>8.73613950057187</v>
      </c>
      <c r="F164" s="1">
        <v>4.96449036245121</v>
      </c>
      <c r="G164" s="1">
        <v>5.07899860603713</v>
      </c>
      <c r="H164" s="1">
        <v>10.0749996471206</v>
      </c>
    </row>
    <row r="165">
      <c r="A165" s="1" t="s">
        <v>14</v>
      </c>
      <c r="B165" s="1">
        <v>4.0</v>
      </c>
      <c r="C165" s="1">
        <v>3.87559851725723</v>
      </c>
      <c r="D165" s="1">
        <v>3.15025389802795</v>
      </c>
      <c r="E165" s="1">
        <v>8.03316612819343</v>
      </c>
      <c r="F165" s="1">
        <v>3.47087049618881</v>
      </c>
      <c r="G165" s="1">
        <v>3.18976328719313</v>
      </c>
      <c r="H165" s="1">
        <v>7.97803395514646</v>
      </c>
    </row>
    <row r="166">
      <c r="A166" s="1" t="s">
        <v>14</v>
      </c>
      <c r="B166" s="1">
        <v>5.0</v>
      </c>
      <c r="C166" s="1">
        <v>2.60197422482464</v>
      </c>
      <c r="D166" s="1">
        <v>1.98660395262051</v>
      </c>
      <c r="E166" s="1">
        <v>6.72214282470774</v>
      </c>
      <c r="F166" s="1">
        <v>2.82082822280027</v>
      </c>
      <c r="G166" s="1">
        <v>2.51999066567706</v>
      </c>
      <c r="H166" s="1">
        <v>7.9080185885525</v>
      </c>
    </row>
    <row r="167">
      <c r="A167" s="1" t="s">
        <v>14</v>
      </c>
      <c r="B167" s="1">
        <v>6.0</v>
      </c>
      <c r="C167" s="1">
        <v>2.54135661621193</v>
      </c>
      <c r="D167" s="1">
        <v>1.87236454472383</v>
      </c>
      <c r="E167" s="1">
        <v>6.03121316061898</v>
      </c>
      <c r="F167" s="1">
        <v>2.10042951288701</v>
      </c>
      <c r="G167" s="1">
        <v>1.81723498506978</v>
      </c>
      <c r="H167" s="1">
        <v>5.05807181793423</v>
      </c>
    </row>
    <row r="168">
      <c r="A168" s="1" t="s">
        <v>14</v>
      </c>
      <c r="B168" s="1">
        <v>8.0</v>
      </c>
      <c r="C168" s="1">
        <v>1.64045680261012</v>
      </c>
      <c r="D168" s="1">
        <v>1.49350991497994</v>
      </c>
      <c r="E168" s="1">
        <v>4.33098778484144</v>
      </c>
      <c r="F168" s="1">
        <v>1.34555177348323</v>
      </c>
      <c r="G168" s="1">
        <v>1.29371314030911</v>
      </c>
      <c r="H168" s="1">
        <v>4.38657204050414</v>
      </c>
    </row>
    <row r="169">
      <c r="A169" s="1" t="s">
        <v>14</v>
      </c>
      <c r="B169" s="1">
        <v>10.0</v>
      </c>
      <c r="C169" s="1">
        <v>1.70152762882034</v>
      </c>
      <c r="D169" s="1">
        <v>1.44649581032785</v>
      </c>
      <c r="E169" s="1">
        <v>3.94996527562469</v>
      </c>
      <c r="F169" s="1">
        <v>1.46325051528348</v>
      </c>
      <c r="G169" s="1">
        <v>1.38337049471628</v>
      </c>
      <c r="H169" s="1">
        <v>3.41698971530647</v>
      </c>
    </row>
    <row r="170">
      <c r="A170" s="1" t="s">
        <v>14</v>
      </c>
      <c r="B170" s="1">
        <v>12.0</v>
      </c>
      <c r="C170" s="1">
        <v>1.69489747999421</v>
      </c>
      <c r="D170" s="1">
        <v>1.32354085616817</v>
      </c>
      <c r="E170" s="1">
        <v>3.98759872490307</v>
      </c>
      <c r="F170" s="1">
        <v>1.43941550514971</v>
      </c>
      <c r="G170" s="1">
        <v>1.14102996969608</v>
      </c>
      <c r="H170" s="1">
        <v>4.29546142942674</v>
      </c>
    </row>
    <row r="171">
      <c r="A171" s="1" t="s">
        <v>14</v>
      </c>
      <c r="B171" s="1">
        <v>15.0</v>
      </c>
      <c r="C171" s="1">
        <v>1.39747060799075</v>
      </c>
      <c r="D171" s="1">
        <v>1.08056236081139</v>
      </c>
      <c r="E171" s="1">
        <v>3.61076691724997</v>
      </c>
      <c r="F171" s="1">
        <v>0.968582470272662</v>
      </c>
      <c r="G171" s="1">
        <v>0.73427911708392</v>
      </c>
      <c r="H171" s="1">
        <v>3.36233976900745</v>
      </c>
    </row>
    <row r="172">
      <c r="A172" s="1" t="s">
        <v>14</v>
      </c>
      <c r="B172" s="1">
        <v>18.0</v>
      </c>
      <c r="C172" s="1">
        <v>1.39957050305363</v>
      </c>
      <c r="D172" s="1">
        <v>1.15480176072111</v>
      </c>
      <c r="E172" s="1">
        <v>2.91858093629531</v>
      </c>
      <c r="F172" s="1">
        <v>1.04161639918445</v>
      </c>
      <c r="G172" s="1">
        <v>0.907024747582731</v>
      </c>
      <c r="H172" s="1">
        <v>2.51573371435682</v>
      </c>
    </row>
    <row r="173">
      <c r="A173" s="1" t="s">
        <v>14</v>
      </c>
      <c r="B173" s="1">
        <v>22.0</v>
      </c>
      <c r="C173" s="1">
        <v>1.4716091731237</v>
      </c>
      <c r="D173" s="1">
        <v>1.04280184077264</v>
      </c>
      <c r="E173" s="1">
        <v>3.06457977177339</v>
      </c>
      <c r="F173" s="1">
        <v>1.33369644042233</v>
      </c>
      <c r="G173" s="1">
        <v>1.11690876198996</v>
      </c>
      <c r="H173" s="1">
        <v>3.29965355257139</v>
      </c>
    </row>
    <row r="174">
      <c r="A174" s="1" t="s">
        <v>14</v>
      </c>
      <c r="B174" s="1">
        <v>27.0</v>
      </c>
      <c r="C174" s="1">
        <v>1.08425635644851</v>
      </c>
      <c r="D174" s="1">
        <v>0.929986364282511</v>
      </c>
      <c r="E174" s="1">
        <v>2.09296056756198</v>
      </c>
      <c r="F174" s="1">
        <v>0.758467747353628</v>
      </c>
      <c r="G174" s="1">
        <v>0.745200240562661</v>
      </c>
      <c r="H174" s="1">
        <v>1.57709301826061</v>
      </c>
    </row>
    <row r="175">
      <c r="A175" s="1" t="s">
        <v>14</v>
      </c>
      <c r="B175" s="1">
        <v>33.0</v>
      </c>
      <c r="C175" s="1">
        <v>0.903084158944374</v>
      </c>
      <c r="D175" s="1">
        <v>0.678583381788817</v>
      </c>
      <c r="E175" s="1">
        <v>2.04045515048093</v>
      </c>
      <c r="F175" s="1">
        <v>0.635016572991283</v>
      </c>
      <c r="G175" s="1">
        <v>0.5217961627102</v>
      </c>
      <c r="H175" s="1">
        <v>1.55548701241784</v>
      </c>
    </row>
    <row r="176">
      <c r="A176" s="1" t="s">
        <v>14</v>
      </c>
      <c r="B176" s="1">
        <v>40.0</v>
      </c>
      <c r="C176" s="1">
        <v>0.821428485170268</v>
      </c>
      <c r="D176" s="1">
        <v>0.656108934519051</v>
      </c>
      <c r="E176" s="1">
        <v>1.84295618206423</v>
      </c>
      <c r="F176" s="1">
        <v>0.674378539229409</v>
      </c>
      <c r="G176" s="1">
        <v>0.603432771652881</v>
      </c>
      <c r="H176" s="1">
        <v>1.61191060666629</v>
      </c>
    </row>
    <row r="177">
      <c r="A177" s="1" t="s">
        <v>14</v>
      </c>
      <c r="B177" s="1">
        <v>48.0</v>
      </c>
      <c r="C177" s="1">
        <v>0.835580998450865</v>
      </c>
      <c r="D177" s="1">
        <v>0.639267060746581</v>
      </c>
      <c r="E177" s="1">
        <v>1.86069624308267</v>
      </c>
      <c r="F177" s="1">
        <v>0.776140144123795</v>
      </c>
      <c r="G177" s="1">
        <v>0.576880040077513</v>
      </c>
      <c r="H177" s="1">
        <v>1.52446920917457</v>
      </c>
    </row>
    <row r="178">
      <c r="A178" s="1" t="s">
        <v>14</v>
      </c>
      <c r="B178" s="1">
        <v>58.0</v>
      </c>
      <c r="C178" s="1">
        <v>0.775195481624925</v>
      </c>
      <c r="D178" s="1">
        <v>0.549511670241246</v>
      </c>
      <c r="E178" s="1">
        <v>1.83353012367333</v>
      </c>
      <c r="F178" s="1">
        <v>0.519750132903328</v>
      </c>
      <c r="G178" s="1">
        <v>0.374669564804131</v>
      </c>
      <c r="H178" s="1">
        <v>1.19536008591265</v>
      </c>
    </row>
    <row r="179">
      <c r="A179" s="1" t="s">
        <v>14</v>
      </c>
      <c r="B179" s="1">
        <v>70.0</v>
      </c>
      <c r="C179" s="1">
        <v>0.591246684791431</v>
      </c>
      <c r="D179" s="1">
        <v>0.491820195377637</v>
      </c>
      <c r="E179" s="1">
        <v>1.28834246407081</v>
      </c>
      <c r="F179" s="1">
        <v>0.440286202482129</v>
      </c>
      <c r="G179" s="1">
        <v>0.360917769998797</v>
      </c>
      <c r="H179" s="1">
        <v>0.982167180676097</v>
      </c>
    </row>
    <row r="180">
      <c r="A180" s="1" t="s">
        <v>14</v>
      </c>
      <c r="B180" s="1">
        <v>84.0</v>
      </c>
      <c r="C180" s="1">
        <v>0.570747865890594</v>
      </c>
      <c r="D180" s="1">
        <v>0.444787738426287</v>
      </c>
      <c r="E180" s="1">
        <v>1.32160897537958</v>
      </c>
      <c r="F180" s="1">
        <v>0.425971983387137</v>
      </c>
      <c r="G180" s="1">
        <v>0.319778467094158</v>
      </c>
      <c r="H180" s="1">
        <v>1.09658215140459</v>
      </c>
    </row>
    <row r="181">
      <c r="A181" s="1" t="s">
        <v>14</v>
      </c>
      <c r="B181" s="1">
        <v>101.0</v>
      </c>
      <c r="C181" s="1">
        <v>0.565272169543719</v>
      </c>
      <c r="D181" s="1">
        <v>0.398413445130449</v>
      </c>
      <c r="E181" s="1">
        <v>1.2389942614826</v>
      </c>
      <c r="F181" s="1">
        <v>0.405574730841354</v>
      </c>
      <c r="G181" s="1">
        <v>0.320747820160483</v>
      </c>
      <c r="H181" s="1">
        <v>0.94365884380768</v>
      </c>
    </row>
    <row r="182">
      <c r="A182" s="1" t="s">
        <v>14</v>
      </c>
      <c r="B182" s="1">
        <v>122.0</v>
      </c>
      <c r="C182" s="1">
        <v>0.496131590894184</v>
      </c>
      <c r="D182" s="1">
        <v>0.352002308287817</v>
      </c>
      <c r="E182" s="1">
        <v>1.10735324673125</v>
      </c>
      <c r="F182" s="1">
        <v>0.343233288789341</v>
      </c>
      <c r="G182" s="1">
        <v>0.242309865169644</v>
      </c>
      <c r="H182" s="1">
        <v>0.872194893150187</v>
      </c>
    </row>
    <row r="183">
      <c r="A183" s="1" t="s">
        <v>14</v>
      </c>
      <c r="B183" s="1">
        <v>147.0</v>
      </c>
      <c r="C183" s="1">
        <v>0.365953416810044</v>
      </c>
      <c r="D183" s="1">
        <v>0.265069405225406</v>
      </c>
      <c r="E183" s="1">
        <v>0.856209301639617</v>
      </c>
      <c r="F183" s="1">
        <v>0.314139534754538</v>
      </c>
      <c r="G183" s="1">
        <v>0.216936654073147</v>
      </c>
      <c r="H183" s="1">
        <v>0.775183476807058</v>
      </c>
    </row>
    <row r="184">
      <c r="A184" s="1" t="s">
        <v>14</v>
      </c>
      <c r="B184" s="1">
        <v>177.0</v>
      </c>
      <c r="C184" s="1">
        <v>0.310453693444537</v>
      </c>
      <c r="D184" s="1">
        <v>0.254750688993687</v>
      </c>
      <c r="E184" s="1">
        <v>0.709156423285839</v>
      </c>
      <c r="F184" s="1">
        <v>0.253478731965551</v>
      </c>
      <c r="G184" s="1">
        <v>0.2052586160416</v>
      </c>
      <c r="H184" s="1">
        <v>0.55628288420253</v>
      </c>
    </row>
    <row r="185">
      <c r="A185" s="1" t="s">
        <v>14</v>
      </c>
      <c r="B185" s="1">
        <v>213.0</v>
      </c>
      <c r="C185" s="1">
        <v>0.269992337916306</v>
      </c>
      <c r="D185" s="1">
        <v>0.194365994838495</v>
      </c>
      <c r="E185" s="1">
        <v>0.600260934824596</v>
      </c>
      <c r="F185" s="1">
        <v>0.180600781875871</v>
      </c>
      <c r="G185" s="1">
        <v>0.134457369352789</v>
      </c>
      <c r="H185" s="1">
        <v>0.403239903365862</v>
      </c>
    </row>
    <row r="186">
      <c r="A186" s="1" t="s">
        <v>14</v>
      </c>
      <c r="B186" s="1">
        <v>256.0</v>
      </c>
      <c r="C186" s="1">
        <v>0.219473332168393</v>
      </c>
      <c r="D186" s="1">
        <v>0.157354511888007</v>
      </c>
      <c r="E186" s="1">
        <v>0.516173315139356</v>
      </c>
      <c r="F186" s="1">
        <v>0.152230654474014</v>
      </c>
      <c r="G186" s="1">
        <v>0.11487741278524</v>
      </c>
      <c r="H186" s="1">
        <v>0.368513956736918</v>
      </c>
    </row>
    <row r="187">
      <c r="A187" s="1" t="s">
        <v>14</v>
      </c>
      <c r="B187" s="1">
        <v>308.0</v>
      </c>
      <c r="C187" s="1">
        <v>0.157260348700801</v>
      </c>
      <c r="D187" s="1">
        <v>0.122752693462332</v>
      </c>
      <c r="E187" s="1">
        <v>0.339141303581049</v>
      </c>
      <c r="F187" s="1">
        <v>0.12476384597424</v>
      </c>
      <c r="G187" s="1">
        <v>0.101235130092257</v>
      </c>
      <c r="H187" s="1">
        <v>0.262915550887055</v>
      </c>
    </row>
    <row r="188">
      <c r="A188" s="1" t="s">
        <v>14</v>
      </c>
      <c r="B188" s="1">
        <v>370.0</v>
      </c>
      <c r="C188" s="1">
        <v>0.0963772174491747</v>
      </c>
      <c r="D188" s="1">
        <v>0.0692528283766487</v>
      </c>
      <c r="E188" s="1">
        <v>0.194726940957515</v>
      </c>
      <c r="F188" s="1">
        <v>0.0799082922348363</v>
      </c>
      <c r="G188" s="1">
        <v>0.0533330039641492</v>
      </c>
      <c r="H188" s="1">
        <v>0.161271840932927</v>
      </c>
    </row>
    <row r="189">
      <c r="A189" s="1" t="s">
        <v>15</v>
      </c>
      <c r="B189" s="1">
        <v>1.0</v>
      </c>
      <c r="C189" s="1">
        <v>5.4371754068545</v>
      </c>
      <c r="D189" s="1">
        <v>5.31870328411617</v>
      </c>
      <c r="E189" s="1">
        <v>9.12878656277961</v>
      </c>
      <c r="F189" s="1">
        <v>6.16611586919591</v>
      </c>
      <c r="G189" s="1">
        <v>7.04384634944212</v>
      </c>
      <c r="H189" s="1">
        <v>12.7872360698698</v>
      </c>
    </row>
    <row r="190">
      <c r="A190" s="1" t="s">
        <v>15</v>
      </c>
      <c r="B190" s="1">
        <v>2.0</v>
      </c>
      <c r="C190" s="1">
        <v>5.43076262780993</v>
      </c>
      <c r="D190" s="1">
        <v>5.71691053474805</v>
      </c>
      <c r="E190" s="1">
        <v>9.6765085149206</v>
      </c>
      <c r="F190" s="1">
        <v>6.88323200373015</v>
      </c>
      <c r="G190" s="1">
        <v>7.53665212495121</v>
      </c>
      <c r="H190" s="1">
        <v>18.8406933096323</v>
      </c>
    </row>
    <row r="191">
      <c r="A191" s="1" t="s">
        <v>15</v>
      </c>
      <c r="B191" s="1">
        <v>3.0</v>
      </c>
      <c r="C191" s="1">
        <v>3.44467813773827</v>
      </c>
      <c r="D191" s="1">
        <v>3.54641508999424</v>
      </c>
      <c r="E191" s="1">
        <v>6.83933681796282</v>
      </c>
      <c r="F191" s="1">
        <v>3.9980988442735</v>
      </c>
      <c r="G191" s="1">
        <v>4.20714443890175</v>
      </c>
      <c r="H191" s="1">
        <v>10.1316213775326</v>
      </c>
    </row>
    <row r="192">
      <c r="A192" s="1" t="s">
        <v>15</v>
      </c>
      <c r="B192" s="1">
        <v>4.0</v>
      </c>
      <c r="C192" s="1">
        <v>3.70101586029616</v>
      </c>
      <c r="D192" s="1">
        <v>3.99800424074693</v>
      </c>
      <c r="E192" s="1">
        <v>7.10416419795129</v>
      </c>
      <c r="F192" s="1">
        <v>3.96216885009649</v>
      </c>
      <c r="G192" s="1">
        <v>4.31027613902523</v>
      </c>
      <c r="H192" s="1">
        <v>9.37228035617613</v>
      </c>
    </row>
    <row r="193">
      <c r="A193" s="1" t="s">
        <v>15</v>
      </c>
      <c r="B193" s="1">
        <v>5.0</v>
      </c>
      <c r="C193" s="1">
        <v>2.4432659947323</v>
      </c>
      <c r="D193" s="1">
        <v>2.99972359861711</v>
      </c>
      <c r="E193" s="1">
        <v>5.04663089345476</v>
      </c>
      <c r="F193" s="1">
        <v>2.95516379282303</v>
      </c>
      <c r="G193" s="1">
        <v>3.28238233805949</v>
      </c>
      <c r="H193" s="1">
        <v>7.07843110974361</v>
      </c>
    </row>
    <row r="194">
      <c r="A194" s="1" t="s">
        <v>15</v>
      </c>
      <c r="B194" s="1">
        <v>6.0</v>
      </c>
      <c r="C194" s="1">
        <v>2.20653982644973</v>
      </c>
      <c r="D194" s="1">
        <v>2.67757752626558</v>
      </c>
      <c r="E194" s="1">
        <v>5.57621785330772</v>
      </c>
      <c r="F194" s="1">
        <v>2.43372257096031</v>
      </c>
      <c r="G194" s="1">
        <v>2.75504814601026</v>
      </c>
      <c r="H194" s="1">
        <v>8.9215701223614</v>
      </c>
    </row>
    <row r="195">
      <c r="A195" s="1" t="s">
        <v>15</v>
      </c>
      <c r="B195" s="1">
        <v>8.0</v>
      </c>
      <c r="C195" s="1">
        <v>1.83447478617146</v>
      </c>
      <c r="D195" s="1">
        <v>1.93945685068033</v>
      </c>
      <c r="E195" s="1">
        <v>3.408768839645</v>
      </c>
      <c r="F195" s="1">
        <v>1.88146270004589</v>
      </c>
      <c r="G195" s="1">
        <v>2.16580065274698</v>
      </c>
      <c r="H195" s="1">
        <v>4.1785436089238</v>
      </c>
    </row>
    <row r="196">
      <c r="A196" s="1" t="s">
        <v>15</v>
      </c>
      <c r="B196" s="1">
        <v>10.0</v>
      </c>
      <c r="C196" s="1">
        <v>1.33159256737213</v>
      </c>
      <c r="D196" s="1">
        <v>1.63288306863197</v>
      </c>
      <c r="E196" s="1">
        <v>2.6583935096</v>
      </c>
      <c r="F196" s="1">
        <v>1.44791396666294</v>
      </c>
      <c r="G196" s="1">
        <v>1.81500013017806</v>
      </c>
      <c r="H196" s="1">
        <v>2.74328802490746</v>
      </c>
    </row>
    <row r="197">
      <c r="A197" s="1" t="s">
        <v>15</v>
      </c>
      <c r="B197" s="1">
        <v>12.0</v>
      </c>
      <c r="C197" s="1">
        <v>1.41958348015058</v>
      </c>
      <c r="D197" s="1">
        <v>1.54000158571559</v>
      </c>
      <c r="E197" s="1">
        <v>2.47775379328871</v>
      </c>
      <c r="F197" s="1">
        <v>1.57707910534398</v>
      </c>
      <c r="G197" s="1">
        <v>1.70138782833011</v>
      </c>
      <c r="H197" s="1">
        <v>2.93725741771816</v>
      </c>
    </row>
    <row r="198">
      <c r="A198" s="1" t="s">
        <v>15</v>
      </c>
      <c r="B198" s="1">
        <v>15.0</v>
      </c>
      <c r="C198" s="1">
        <v>1.15993192384797</v>
      </c>
      <c r="D198" s="1">
        <v>1.26279153827195</v>
      </c>
      <c r="E198" s="1">
        <v>1.69157776947993</v>
      </c>
      <c r="F198" s="1">
        <v>1.039309500058</v>
      </c>
      <c r="G198" s="1">
        <v>1.17953058180092</v>
      </c>
      <c r="H198" s="1">
        <v>2.01627910696023</v>
      </c>
    </row>
    <row r="199">
      <c r="A199" s="1" t="s">
        <v>15</v>
      </c>
      <c r="B199" s="1">
        <v>18.0</v>
      </c>
      <c r="C199" s="1">
        <v>0.867840178481781</v>
      </c>
      <c r="D199" s="1">
        <v>0.993370060190988</v>
      </c>
      <c r="E199" s="1">
        <v>1.49407575646816</v>
      </c>
      <c r="F199" s="1">
        <v>0.87675734635167</v>
      </c>
      <c r="G199" s="1">
        <v>1.00074532665637</v>
      </c>
      <c r="H199" s="1">
        <v>1.19508843103879</v>
      </c>
    </row>
    <row r="200">
      <c r="A200" s="1" t="s">
        <v>15</v>
      </c>
      <c r="B200" s="1">
        <v>22.0</v>
      </c>
      <c r="C200" s="1">
        <v>0.82907283038578</v>
      </c>
      <c r="D200" s="1">
        <v>0.777707298168919</v>
      </c>
      <c r="E200" s="1">
        <v>1.35536116552113</v>
      </c>
      <c r="F200" s="1">
        <v>0.686659806673399</v>
      </c>
      <c r="G200" s="1">
        <v>0.699943078102837</v>
      </c>
      <c r="H200" s="1">
        <v>1.28243268789118</v>
      </c>
    </row>
    <row r="201">
      <c r="A201" s="1" t="s">
        <v>15</v>
      </c>
      <c r="B201" s="1">
        <v>27.0</v>
      </c>
      <c r="C201" s="1">
        <v>0.613962811695538</v>
      </c>
      <c r="D201" s="1">
        <v>0.688993913955459</v>
      </c>
      <c r="E201" s="1">
        <v>0.948124868563864</v>
      </c>
      <c r="F201" s="1">
        <v>0.529972638948761</v>
      </c>
      <c r="G201" s="1">
        <v>0.581456688665066</v>
      </c>
      <c r="H201" s="1">
        <v>0.824629621775683</v>
      </c>
    </row>
    <row r="202">
      <c r="A202" s="1" t="s">
        <v>15</v>
      </c>
      <c r="B202" s="1">
        <v>33.0</v>
      </c>
      <c r="C202" s="1">
        <v>0.644485444716826</v>
      </c>
      <c r="D202" s="1">
        <v>0.779360676493388</v>
      </c>
      <c r="E202" s="1">
        <v>1.02832845626366</v>
      </c>
      <c r="F202" s="1">
        <v>0.618676948266207</v>
      </c>
      <c r="G202" s="1">
        <v>0.789787749354856</v>
      </c>
      <c r="H202" s="1">
        <v>1.00105443114187</v>
      </c>
    </row>
    <row r="203">
      <c r="A203" s="1" t="s">
        <v>15</v>
      </c>
      <c r="B203" s="1">
        <v>40.0</v>
      </c>
      <c r="C203" s="1">
        <v>0.508457437141715</v>
      </c>
      <c r="D203" s="1">
        <v>0.665561860805557</v>
      </c>
      <c r="E203" s="1">
        <v>0.931242414248167</v>
      </c>
      <c r="F203" s="1">
        <v>0.448697881942607</v>
      </c>
      <c r="G203" s="1">
        <v>0.559725791845383</v>
      </c>
      <c r="H203" s="1">
        <v>0.68853580055114</v>
      </c>
    </row>
    <row r="204">
      <c r="A204" s="1" t="s">
        <v>15</v>
      </c>
      <c r="B204" s="1">
        <v>48.0</v>
      </c>
      <c r="C204" s="1">
        <v>0.484841292930062</v>
      </c>
      <c r="D204" s="1">
        <v>0.538334624649103</v>
      </c>
      <c r="E204" s="1">
        <v>0.773290074082738</v>
      </c>
      <c r="F204" s="1">
        <v>0.36377196246286</v>
      </c>
      <c r="G204" s="1">
        <v>0.447749335743168</v>
      </c>
      <c r="H204" s="1">
        <v>0.615521159192611</v>
      </c>
    </row>
    <row r="205">
      <c r="A205" s="1" t="s">
        <v>15</v>
      </c>
      <c r="B205" s="1">
        <v>58.0</v>
      </c>
      <c r="C205" s="1">
        <v>0.428190285622753</v>
      </c>
      <c r="D205" s="1">
        <v>0.49014688483581</v>
      </c>
      <c r="E205" s="1">
        <v>0.627598932973008</v>
      </c>
      <c r="F205" s="1">
        <v>0.338632998789365</v>
      </c>
      <c r="G205" s="1">
        <v>0.395644480190724</v>
      </c>
      <c r="H205" s="1">
        <v>0.484434916736847</v>
      </c>
    </row>
    <row r="206">
      <c r="A206" s="1" t="s">
        <v>15</v>
      </c>
      <c r="B206" s="1">
        <v>70.0</v>
      </c>
      <c r="C206" s="1">
        <v>0.28601007948579</v>
      </c>
      <c r="D206" s="1">
        <v>0.320416550374032</v>
      </c>
      <c r="E206" s="1">
        <v>0.480926204492666</v>
      </c>
      <c r="F206" s="1">
        <v>0.223236052039969</v>
      </c>
      <c r="G206" s="1">
        <v>0.24597202213645</v>
      </c>
      <c r="H206" s="1">
        <v>0.352248356686183</v>
      </c>
    </row>
    <row r="207">
      <c r="A207" s="1" t="s">
        <v>15</v>
      </c>
      <c r="B207" s="1">
        <v>84.0</v>
      </c>
      <c r="C207" s="1">
        <v>0.213672723751143</v>
      </c>
      <c r="D207" s="1">
        <v>0.22724143050691</v>
      </c>
      <c r="E207" s="1">
        <v>0.313553952236196</v>
      </c>
      <c r="F207" s="1">
        <v>0.193522875874807</v>
      </c>
      <c r="G207" s="1">
        <v>0.212855041273562</v>
      </c>
      <c r="H207" s="1">
        <v>0.288517469003158</v>
      </c>
    </row>
    <row r="208">
      <c r="A208" s="1" t="s">
        <v>15</v>
      </c>
      <c r="B208" s="1">
        <v>101.0</v>
      </c>
      <c r="C208" s="1">
        <v>0.154955019920187</v>
      </c>
      <c r="D208" s="1">
        <v>0.166062302499704</v>
      </c>
      <c r="E208" s="1">
        <v>0.215763623847623</v>
      </c>
      <c r="F208" s="1">
        <v>0.100213137381048</v>
      </c>
      <c r="G208" s="1">
        <v>0.111478117245834</v>
      </c>
      <c r="H208" s="1">
        <v>0.169330301772628</v>
      </c>
    </row>
    <row r="209">
      <c r="A209" s="1" t="s">
        <v>16</v>
      </c>
      <c r="B209" s="1">
        <v>1.0</v>
      </c>
      <c r="C209" s="1">
        <v>7.21408796351527</v>
      </c>
      <c r="D209" s="1">
        <v>6.73595609249798</v>
      </c>
      <c r="E209" s="1">
        <v>11.3716784625609</v>
      </c>
      <c r="F209" s="1">
        <v>9.62722749918686</v>
      </c>
      <c r="G209" s="1">
        <v>10.7653346661317</v>
      </c>
      <c r="H209" s="1">
        <v>14.9607205367956</v>
      </c>
    </row>
    <row r="210">
      <c r="A210" s="1" t="s">
        <v>16</v>
      </c>
      <c r="B210" s="1">
        <v>2.0</v>
      </c>
      <c r="C210" s="1">
        <v>4.71483369590918</v>
      </c>
      <c r="D210" s="1">
        <v>4.29818332582543</v>
      </c>
      <c r="E210" s="1">
        <v>8.41484380814199</v>
      </c>
      <c r="F210" s="1">
        <v>6.75646769457844</v>
      </c>
      <c r="G210" s="1">
        <v>7.48930698196359</v>
      </c>
      <c r="H210" s="1">
        <v>13.2081743931252</v>
      </c>
    </row>
    <row r="211">
      <c r="A211" s="1" t="s">
        <v>16</v>
      </c>
      <c r="B211" s="1">
        <v>3.0</v>
      </c>
      <c r="C211" s="1">
        <v>3.86395817075956</v>
      </c>
      <c r="D211" s="1">
        <v>3.35837473653939</v>
      </c>
      <c r="E211" s="1">
        <v>8.47745655959256</v>
      </c>
      <c r="F211" s="1">
        <v>4.17968172812996</v>
      </c>
      <c r="G211" s="1">
        <v>4.26238189519526</v>
      </c>
      <c r="H211" s="1">
        <v>12.0807410076165</v>
      </c>
    </row>
    <row r="212">
      <c r="A212" s="1" t="s">
        <v>16</v>
      </c>
      <c r="B212" s="1">
        <v>4.0</v>
      </c>
      <c r="C212" s="1">
        <v>2.61850770039693</v>
      </c>
      <c r="D212" s="1">
        <v>2.71897277533638</v>
      </c>
      <c r="E212" s="1">
        <v>5.8198184229146</v>
      </c>
      <c r="F212" s="1">
        <v>3.55620596998979</v>
      </c>
      <c r="G212" s="1">
        <v>3.61805294745337</v>
      </c>
      <c r="H212" s="1">
        <v>8.19821379269163</v>
      </c>
    </row>
    <row r="213">
      <c r="A213" s="1" t="s">
        <v>16</v>
      </c>
      <c r="B213" s="1">
        <v>5.0</v>
      </c>
      <c r="C213" s="1">
        <v>2.41341067628639</v>
      </c>
      <c r="D213" s="1">
        <v>2.14868306187303</v>
      </c>
      <c r="E213" s="1">
        <v>5.34175707199952</v>
      </c>
      <c r="F213" s="1">
        <v>2.77541092913541</v>
      </c>
      <c r="G213" s="1">
        <v>2.58602104695426</v>
      </c>
      <c r="H213" s="1">
        <v>5.81987149876342</v>
      </c>
    </row>
    <row r="214">
      <c r="A214" s="1" t="s">
        <v>16</v>
      </c>
      <c r="B214" s="1">
        <v>6.0</v>
      </c>
      <c r="C214" s="1">
        <v>2.62711027850951</v>
      </c>
      <c r="D214" s="1">
        <v>2.20369340343775</v>
      </c>
      <c r="E214" s="1">
        <v>5.45310336903084</v>
      </c>
      <c r="F214" s="1">
        <v>2.70256939372778</v>
      </c>
      <c r="G214" s="1">
        <v>2.38049037686198</v>
      </c>
      <c r="H214" s="1">
        <v>9.67199094670882</v>
      </c>
    </row>
    <row r="215">
      <c r="A215" s="1" t="s">
        <v>16</v>
      </c>
      <c r="B215" s="1">
        <v>8.0</v>
      </c>
      <c r="C215" s="1">
        <v>1.80744392222993</v>
      </c>
      <c r="D215" s="1">
        <v>1.81358933938078</v>
      </c>
      <c r="E215" s="1">
        <v>3.38692593358215</v>
      </c>
      <c r="F215" s="1">
        <v>1.90935799019287</v>
      </c>
      <c r="G215" s="1">
        <v>2.10600028252533</v>
      </c>
      <c r="H215" s="1">
        <v>3.98556722601929</v>
      </c>
    </row>
    <row r="216">
      <c r="A216" s="1" t="s">
        <v>16</v>
      </c>
      <c r="B216" s="1">
        <v>10.0</v>
      </c>
      <c r="C216" s="1">
        <v>1.43141198570078</v>
      </c>
      <c r="D216" s="1">
        <v>1.25185651270036</v>
      </c>
      <c r="E216" s="1">
        <v>4.02659450556991</v>
      </c>
      <c r="F216" s="1">
        <v>1.56689892280596</v>
      </c>
      <c r="G216" s="1">
        <v>1.38766474784825</v>
      </c>
      <c r="H216" s="1">
        <v>6.25604285136216</v>
      </c>
    </row>
    <row r="217">
      <c r="A217" s="1" t="s">
        <v>16</v>
      </c>
      <c r="B217" s="1">
        <v>12.0</v>
      </c>
      <c r="C217" s="1">
        <v>1.28929050359601</v>
      </c>
      <c r="D217" s="1">
        <v>1.22201713759909</v>
      </c>
      <c r="E217" s="1">
        <v>2.71088161067846</v>
      </c>
      <c r="F217" s="1">
        <v>0.981900016062912</v>
      </c>
      <c r="G217" s="1">
        <v>0.996140905892733</v>
      </c>
      <c r="H217" s="1">
        <v>2.60469621509276</v>
      </c>
    </row>
    <row r="218">
      <c r="A218" s="1" t="s">
        <v>16</v>
      </c>
      <c r="B218" s="1">
        <v>15.0</v>
      </c>
      <c r="C218" s="1">
        <v>1.14074151627139</v>
      </c>
      <c r="D218" s="1">
        <v>1.03858444393373</v>
      </c>
      <c r="E218" s="1">
        <v>2.27973853695651</v>
      </c>
      <c r="F218" s="1">
        <v>1.0190424095522</v>
      </c>
      <c r="G218" s="1">
        <v>0.97639470187009</v>
      </c>
      <c r="H218" s="1">
        <v>1.92082496878025</v>
      </c>
    </row>
    <row r="219">
      <c r="A219" s="1" t="s">
        <v>16</v>
      </c>
      <c r="B219" s="1">
        <v>18.0</v>
      </c>
      <c r="C219" s="1">
        <v>0.985615564623515</v>
      </c>
      <c r="D219" s="1">
        <v>1.05600685835949</v>
      </c>
      <c r="E219" s="1">
        <v>2.11944880152401</v>
      </c>
      <c r="F219" s="1">
        <v>0.789546379825934</v>
      </c>
      <c r="G219" s="1">
        <v>0.910700736293387</v>
      </c>
      <c r="H219" s="1">
        <v>1.93270047854869</v>
      </c>
    </row>
    <row r="220">
      <c r="A220" s="1" t="s">
        <v>16</v>
      </c>
      <c r="B220" s="1">
        <v>22.0</v>
      </c>
      <c r="C220" s="1">
        <v>1.07819418773721</v>
      </c>
      <c r="D220" s="1">
        <v>0.977719662410824</v>
      </c>
      <c r="E220" s="1">
        <v>2.06551812390766</v>
      </c>
      <c r="F220" s="1">
        <v>0.960337761520853</v>
      </c>
      <c r="G220" s="1">
        <v>1.02472848087819</v>
      </c>
      <c r="H220" s="1">
        <v>1.92105341911701</v>
      </c>
    </row>
    <row r="221">
      <c r="A221" s="1" t="s">
        <v>16</v>
      </c>
      <c r="B221" s="1">
        <v>27.0</v>
      </c>
      <c r="C221" s="1">
        <v>0.873864060443693</v>
      </c>
      <c r="D221" s="1">
        <v>0.700171094629558</v>
      </c>
      <c r="E221" s="1">
        <v>1.93618196551891</v>
      </c>
      <c r="F221" s="1">
        <v>0.731646320926743</v>
      </c>
      <c r="G221" s="1">
        <v>0.579139620444876</v>
      </c>
      <c r="H221" s="1">
        <v>1.46117536378544</v>
      </c>
    </row>
    <row r="222">
      <c r="A222" s="1" t="s">
        <v>16</v>
      </c>
      <c r="B222" s="1">
        <v>33.0</v>
      </c>
      <c r="C222" s="1">
        <v>0.84962835359614</v>
      </c>
      <c r="D222" s="1">
        <v>0.718326126316026</v>
      </c>
      <c r="E222" s="1">
        <v>1.59015283976599</v>
      </c>
      <c r="F222" s="1">
        <v>0.643165153176632</v>
      </c>
      <c r="G222" s="1">
        <v>0.578390522044274</v>
      </c>
      <c r="H222" s="1">
        <v>1.09577431367081</v>
      </c>
    </row>
    <row r="223">
      <c r="A223" s="1" t="s">
        <v>16</v>
      </c>
      <c r="B223" s="1">
        <v>40.0</v>
      </c>
      <c r="C223" s="1">
        <v>0.596646088116166</v>
      </c>
      <c r="D223" s="1">
        <v>0.566487163592082</v>
      </c>
      <c r="E223" s="1">
        <v>1.19206900793802</v>
      </c>
      <c r="F223" s="1">
        <v>0.417118833588089</v>
      </c>
      <c r="G223" s="1">
        <v>0.397152544605779</v>
      </c>
      <c r="H223" s="1">
        <v>0.909040888288089</v>
      </c>
    </row>
    <row r="224">
      <c r="A224" s="1" t="s">
        <v>16</v>
      </c>
      <c r="B224" s="1">
        <v>48.0</v>
      </c>
      <c r="C224" s="1">
        <v>0.634678651605628</v>
      </c>
      <c r="D224" s="1">
        <v>0.565702910058366</v>
      </c>
      <c r="E224" s="1">
        <v>1.30182649439482</v>
      </c>
      <c r="F224" s="1">
        <v>0.556997538275308</v>
      </c>
      <c r="G224" s="1">
        <v>0.535690575388773</v>
      </c>
      <c r="H224" s="1">
        <v>1.00449481492675</v>
      </c>
    </row>
    <row r="225">
      <c r="A225" s="1" t="s">
        <v>16</v>
      </c>
      <c r="B225" s="1">
        <v>58.0</v>
      </c>
      <c r="C225" s="1">
        <v>0.494422099732141</v>
      </c>
      <c r="D225" s="1">
        <v>0.46934913099513</v>
      </c>
      <c r="E225" s="1">
        <v>1.09100481520505</v>
      </c>
      <c r="F225" s="1">
        <v>0.429039448110526</v>
      </c>
      <c r="G225" s="1">
        <v>0.387119784341366</v>
      </c>
      <c r="H225" s="1">
        <v>0.859180876217836</v>
      </c>
    </row>
    <row r="226">
      <c r="A226" s="1" t="s">
        <v>16</v>
      </c>
      <c r="B226" s="1">
        <v>70.0</v>
      </c>
      <c r="C226" s="1">
        <v>0.450789661554628</v>
      </c>
      <c r="D226" s="1">
        <v>0.401884320068689</v>
      </c>
      <c r="E226" s="1">
        <v>0.867462091519987</v>
      </c>
      <c r="F226" s="1">
        <v>0.362484343065473</v>
      </c>
      <c r="G226" s="1">
        <v>0.303883090982648</v>
      </c>
      <c r="H226" s="1">
        <v>0.739595039543605</v>
      </c>
    </row>
    <row r="227">
      <c r="A227" s="1" t="s">
        <v>16</v>
      </c>
      <c r="B227" s="1">
        <v>84.0</v>
      </c>
      <c r="C227" s="1">
        <v>0.4096251475687</v>
      </c>
      <c r="D227" s="1">
        <v>0.305489084522477</v>
      </c>
      <c r="E227" s="1">
        <v>0.842315333782419</v>
      </c>
      <c r="F227" s="1">
        <v>0.29268465094786</v>
      </c>
      <c r="G227" s="1">
        <v>0.237961883287521</v>
      </c>
      <c r="H227" s="1">
        <v>0.573328398808174</v>
      </c>
    </row>
    <row r="228">
      <c r="A228" s="1" t="s">
        <v>16</v>
      </c>
      <c r="B228" s="1">
        <v>101.0</v>
      </c>
      <c r="C228" s="1">
        <v>0.277991071671989</v>
      </c>
      <c r="D228" s="1">
        <v>0.223698439390696</v>
      </c>
      <c r="E228" s="1">
        <v>0.67775778379504</v>
      </c>
      <c r="F228" s="1">
        <v>0.226296462510071</v>
      </c>
      <c r="G228" s="1">
        <v>0.193111614852042</v>
      </c>
      <c r="H228" s="1">
        <v>0.48914734479776</v>
      </c>
    </row>
    <row r="229">
      <c r="A229" s="1" t="s">
        <v>16</v>
      </c>
      <c r="B229" s="1">
        <v>122.0</v>
      </c>
      <c r="C229" s="1">
        <v>0.243284528531461</v>
      </c>
      <c r="D229" s="1">
        <v>0.209901431281243</v>
      </c>
      <c r="E229" s="1">
        <v>0.509113691918421</v>
      </c>
      <c r="F229" s="1">
        <v>0.180477514482825</v>
      </c>
      <c r="G229" s="1">
        <v>0.158390141923278</v>
      </c>
      <c r="H229" s="1">
        <v>0.405651779589312</v>
      </c>
    </row>
    <row r="230">
      <c r="A230" s="1" t="s">
        <v>16</v>
      </c>
      <c r="B230" s="1">
        <v>147.0</v>
      </c>
      <c r="C230" s="1">
        <v>0.142273039319189</v>
      </c>
      <c r="D230" s="1">
        <v>0.148539997126763</v>
      </c>
      <c r="E230" s="1">
        <v>0.324670594359356</v>
      </c>
      <c r="F230" s="1">
        <v>0.108811597473678</v>
      </c>
      <c r="G230" s="1">
        <v>0.105765075800757</v>
      </c>
      <c r="H230" s="1">
        <v>0.209532830735209</v>
      </c>
    </row>
    <row r="231">
      <c r="A231" s="1" t="s">
        <v>16</v>
      </c>
      <c r="B231" s="1">
        <v>177.0</v>
      </c>
      <c r="C231" s="1">
        <v>0.029857715771925</v>
      </c>
      <c r="D231" s="1">
        <v>0.0258961067676217</v>
      </c>
      <c r="E231" s="1">
        <v>0.0495429738966352</v>
      </c>
      <c r="F231" s="1">
        <v>0.0387623848944779</v>
      </c>
      <c r="G231" s="1">
        <v>0.0302723460541637</v>
      </c>
      <c r="H231" s="1">
        <v>0.0680879549213667</v>
      </c>
    </row>
    <row r="232">
      <c r="A232" s="1" t="s">
        <v>17</v>
      </c>
      <c r="B232" s="1">
        <v>1.0</v>
      </c>
      <c r="C232" s="1">
        <v>6.84191183021715</v>
      </c>
      <c r="D232" s="1">
        <v>6.26872013523494</v>
      </c>
      <c r="E232" s="1">
        <v>9.21631742137605</v>
      </c>
      <c r="F232" s="1">
        <v>7.62505935408808</v>
      </c>
      <c r="G232" s="1">
        <v>9.23532115082616</v>
      </c>
      <c r="H232" s="1">
        <v>12.3396547428122</v>
      </c>
    </row>
    <row r="233">
      <c r="A233" s="1" t="s">
        <v>17</v>
      </c>
      <c r="B233" s="1">
        <v>2.0</v>
      </c>
      <c r="C233" s="1">
        <v>4.58191602772004</v>
      </c>
      <c r="D233" s="1">
        <v>4.38157575572282</v>
      </c>
      <c r="E233" s="1">
        <v>8.28187618521675</v>
      </c>
      <c r="F233" s="1">
        <v>5.90213288854402</v>
      </c>
      <c r="G233" s="1">
        <v>7.16580141404879</v>
      </c>
      <c r="H233" s="1">
        <v>13.3923783867004</v>
      </c>
    </row>
    <row r="234">
      <c r="A234" s="1" t="s">
        <v>17</v>
      </c>
      <c r="B234" s="1">
        <v>3.0</v>
      </c>
      <c r="C234" s="1">
        <v>3.23184895512599</v>
      </c>
      <c r="D234" s="1">
        <v>2.75543597971464</v>
      </c>
      <c r="E234" s="1">
        <v>6.21495437303299</v>
      </c>
      <c r="F234" s="1">
        <v>3.98863814880395</v>
      </c>
      <c r="G234" s="1">
        <v>4.79471271188595</v>
      </c>
      <c r="H234" s="1">
        <v>10.0445830622753</v>
      </c>
    </row>
    <row r="235">
      <c r="A235" s="1" t="s">
        <v>17</v>
      </c>
      <c r="B235" s="1">
        <v>4.0</v>
      </c>
      <c r="C235" s="1">
        <v>2.91313381493877</v>
      </c>
      <c r="D235" s="1">
        <v>1.76449708106575</v>
      </c>
      <c r="E235" s="1">
        <v>5.3043273409143</v>
      </c>
      <c r="F235" s="1">
        <v>2.55072280724398</v>
      </c>
      <c r="G235" s="1">
        <v>2.80429325501607</v>
      </c>
      <c r="H235" s="1">
        <v>7.97306763397654</v>
      </c>
    </row>
    <row r="236">
      <c r="A236" s="1" t="s">
        <v>17</v>
      </c>
      <c r="B236" s="1">
        <v>5.0</v>
      </c>
      <c r="C236" s="1">
        <v>2.37421814226679</v>
      </c>
      <c r="D236" s="1">
        <v>1.60847466930714</v>
      </c>
      <c r="E236" s="1">
        <v>4.93377163779606</v>
      </c>
      <c r="F236" s="1">
        <v>2.45703484300871</v>
      </c>
      <c r="G236" s="1">
        <v>2.57294720946725</v>
      </c>
      <c r="H236" s="1">
        <v>9.00231273862696</v>
      </c>
    </row>
    <row r="237">
      <c r="A237" s="1" t="s">
        <v>17</v>
      </c>
      <c r="B237" s="1">
        <v>6.0</v>
      </c>
      <c r="C237" s="1">
        <v>2.022469406138</v>
      </c>
      <c r="D237" s="1">
        <v>1.11232062624634</v>
      </c>
      <c r="E237" s="1">
        <v>3.19982932835329</v>
      </c>
      <c r="F237" s="1">
        <v>2.06856618592484</v>
      </c>
      <c r="G237" s="1">
        <v>1.77309737977718</v>
      </c>
      <c r="H237" s="1">
        <v>3.96031295142971</v>
      </c>
    </row>
    <row r="238">
      <c r="A238" s="1" t="s">
        <v>17</v>
      </c>
      <c r="B238" s="1">
        <v>8.0</v>
      </c>
      <c r="C238" s="1">
        <v>1.67804736532237</v>
      </c>
      <c r="D238" s="1">
        <v>1.03788932451878</v>
      </c>
      <c r="E238" s="1">
        <v>3.10964072703931</v>
      </c>
      <c r="F238" s="1">
        <v>1.79967138995344</v>
      </c>
      <c r="G238" s="1">
        <v>1.94235228785191</v>
      </c>
      <c r="H238" s="1">
        <v>4.17718895815391</v>
      </c>
    </row>
    <row r="239">
      <c r="A239" s="1" t="s">
        <v>17</v>
      </c>
      <c r="B239" s="1">
        <v>10.0</v>
      </c>
      <c r="C239" s="1">
        <v>1.39519066008775</v>
      </c>
      <c r="D239" s="1">
        <v>0.862819502368633</v>
      </c>
      <c r="E239" s="1">
        <v>2.25154886477357</v>
      </c>
      <c r="F239" s="1">
        <v>1.41854734157658</v>
      </c>
      <c r="G239" s="1">
        <v>1.44850109012215</v>
      </c>
      <c r="H239" s="1">
        <v>2.85534182156844</v>
      </c>
    </row>
    <row r="240">
      <c r="A240" s="1" t="s">
        <v>17</v>
      </c>
      <c r="B240" s="1">
        <v>12.0</v>
      </c>
      <c r="C240" s="1">
        <v>1.12802672772511</v>
      </c>
      <c r="D240" s="1">
        <v>0.484137663763867</v>
      </c>
      <c r="E240" s="1">
        <v>1.63563765249438</v>
      </c>
      <c r="F240" s="1">
        <v>1.1257486711282</v>
      </c>
      <c r="G240" s="1">
        <v>0.788884358794089</v>
      </c>
      <c r="H240" s="1">
        <v>2.00609623562572</v>
      </c>
    </row>
    <row r="241">
      <c r="A241" s="1" t="s">
        <v>17</v>
      </c>
      <c r="B241" s="1">
        <v>15.0</v>
      </c>
      <c r="C241" s="1">
        <v>0.817340489212953</v>
      </c>
      <c r="D241" s="1">
        <v>0.305750806427764</v>
      </c>
      <c r="E241" s="1">
        <v>1.19969590491</v>
      </c>
      <c r="F241" s="1">
        <v>0.715254536298874</v>
      </c>
      <c r="G241" s="1">
        <v>0.216789451189069</v>
      </c>
      <c r="H241" s="1">
        <v>1.00792379695988</v>
      </c>
    </row>
    <row r="242">
      <c r="A242" s="1" t="s">
        <v>17</v>
      </c>
      <c r="B242" s="1">
        <v>18.0</v>
      </c>
      <c r="C242" s="1">
        <v>0.815225178928338</v>
      </c>
      <c r="D242" s="1">
        <v>0.348750674495455</v>
      </c>
      <c r="E242" s="1">
        <v>1.23083682938893</v>
      </c>
      <c r="F242" s="1">
        <v>0.867679179088332</v>
      </c>
      <c r="G242" s="1">
        <v>0.370366671131985</v>
      </c>
      <c r="H242" s="1">
        <v>1.18531026491571</v>
      </c>
    </row>
    <row r="243">
      <c r="A243" s="1" t="s">
        <v>17</v>
      </c>
      <c r="B243" s="1">
        <v>22.0</v>
      </c>
      <c r="C243" s="1">
        <v>0.641315487599226</v>
      </c>
      <c r="D243" s="1">
        <v>0.249033840779858</v>
      </c>
      <c r="E243" s="1">
        <v>0.862774950016969</v>
      </c>
      <c r="F243" s="1">
        <v>0.572578692379134</v>
      </c>
      <c r="G243" s="1">
        <v>0.294150941083092</v>
      </c>
      <c r="H243" s="1">
        <v>0.907038030701941</v>
      </c>
    </row>
    <row r="244">
      <c r="A244" s="1" t="s">
        <v>17</v>
      </c>
      <c r="B244" s="1">
        <v>27.0</v>
      </c>
      <c r="C244" s="1">
        <v>0.447641183978998</v>
      </c>
      <c r="D244" s="1">
        <v>0.166147033816555</v>
      </c>
      <c r="E244" s="1">
        <v>0.639539411388773</v>
      </c>
      <c r="F244" s="1">
        <v>0.392540130898827</v>
      </c>
      <c r="G244" s="1">
        <v>0.152284621132014</v>
      </c>
      <c r="H244" s="1">
        <v>0.532432458938114</v>
      </c>
    </row>
    <row r="245">
      <c r="A245" s="1" t="s">
        <v>17</v>
      </c>
      <c r="B245" s="1">
        <v>33.0</v>
      </c>
      <c r="C245" s="1">
        <v>0.367390891098903</v>
      </c>
      <c r="D245" s="1">
        <v>0.135494248648615</v>
      </c>
      <c r="E245" s="1">
        <v>0.518096199614103</v>
      </c>
      <c r="F245" s="1">
        <v>0.290828128027697</v>
      </c>
      <c r="G245" s="1">
        <v>0.123068717984841</v>
      </c>
      <c r="H245" s="1">
        <v>0.38643728886267</v>
      </c>
    </row>
    <row r="246">
      <c r="A246" s="1" t="s">
        <v>18</v>
      </c>
      <c r="B246" s="1">
        <v>1.0</v>
      </c>
      <c r="C246" s="1">
        <v>6.28421112784524</v>
      </c>
      <c r="D246" s="1">
        <v>4.99179727879461</v>
      </c>
      <c r="E246" s="1">
        <v>11.6809159340589</v>
      </c>
      <c r="F246" s="1">
        <v>7.31443194308464</v>
      </c>
      <c r="G246" s="1">
        <v>8.71339750267081</v>
      </c>
      <c r="H246" s="1">
        <v>13.5528199293984</v>
      </c>
    </row>
    <row r="247">
      <c r="A247" s="1" t="s">
        <v>18</v>
      </c>
      <c r="B247" s="1">
        <v>2.0</v>
      </c>
      <c r="C247" s="1">
        <v>4.47734679489437</v>
      </c>
      <c r="D247" s="1">
        <v>3.84124585367578</v>
      </c>
      <c r="E247" s="1">
        <v>9.36046335195898</v>
      </c>
      <c r="F247" s="1">
        <v>4.27312012841714</v>
      </c>
      <c r="G247" s="1">
        <v>4.83302173509471</v>
      </c>
      <c r="H247" s="1">
        <v>10.1652391740379</v>
      </c>
    </row>
    <row r="248">
      <c r="A248" s="1" t="s">
        <v>18</v>
      </c>
      <c r="B248" s="1">
        <v>3.0</v>
      </c>
      <c r="C248" s="1">
        <v>3.84286224188486</v>
      </c>
      <c r="D248" s="1">
        <v>3.25493993973356</v>
      </c>
      <c r="E248" s="1">
        <v>9.16700311363174</v>
      </c>
      <c r="F248" s="1">
        <v>4.11618218748141</v>
      </c>
      <c r="G248" s="1">
        <v>4.35280051416703</v>
      </c>
      <c r="H248" s="1">
        <v>13.3532448884057</v>
      </c>
    </row>
    <row r="249">
      <c r="A249" s="1" t="s">
        <v>18</v>
      </c>
      <c r="B249" s="1">
        <v>4.0</v>
      </c>
      <c r="C249" s="1">
        <v>3.08074744106971</v>
      </c>
      <c r="D249" s="1">
        <v>2.27449711280197</v>
      </c>
      <c r="E249" s="1">
        <v>5.70805403798109</v>
      </c>
      <c r="F249" s="1">
        <v>2.74238087982812</v>
      </c>
      <c r="G249" s="1">
        <v>2.78323033911448</v>
      </c>
      <c r="H249" s="1">
        <v>5.88921773098165</v>
      </c>
    </row>
    <row r="250">
      <c r="A250" s="1" t="s">
        <v>18</v>
      </c>
      <c r="B250" s="1">
        <v>5.0</v>
      </c>
      <c r="C250" s="1">
        <v>2.60316761960651</v>
      </c>
      <c r="D250" s="1">
        <v>2.66960049354164</v>
      </c>
      <c r="E250" s="1">
        <v>5.06376613422782</v>
      </c>
      <c r="F250" s="1">
        <v>2.74851256200429</v>
      </c>
      <c r="G250" s="1">
        <v>3.0278147450415</v>
      </c>
      <c r="H250" s="1">
        <v>5.70311034153262</v>
      </c>
    </row>
    <row r="251">
      <c r="A251" s="1" t="s">
        <v>18</v>
      </c>
      <c r="B251" s="1">
        <v>6.0</v>
      </c>
      <c r="C251" s="1">
        <v>2.53864138149173</v>
      </c>
      <c r="D251" s="1">
        <v>2.08129957344131</v>
      </c>
      <c r="E251" s="1">
        <v>5.36194239876059</v>
      </c>
      <c r="F251" s="1">
        <v>2.61283309210308</v>
      </c>
      <c r="G251" s="1">
        <v>2.51498249424885</v>
      </c>
      <c r="H251" s="1">
        <v>6.93309705285915</v>
      </c>
    </row>
    <row r="252">
      <c r="A252" s="1" t="s">
        <v>18</v>
      </c>
      <c r="B252" s="1">
        <v>8.0</v>
      </c>
      <c r="C252" s="1">
        <v>1.78698664066227</v>
      </c>
      <c r="D252" s="1">
        <v>1.80447521750837</v>
      </c>
      <c r="E252" s="1">
        <v>3.42839350193594</v>
      </c>
      <c r="F252" s="1">
        <v>2.1146163405578</v>
      </c>
      <c r="G252" s="1">
        <v>1.87732075360322</v>
      </c>
      <c r="H252" s="1">
        <v>3.76634824408269</v>
      </c>
    </row>
    <row r="253">
      <c r="A253" s="1" t="s">
        <v>18</v>
      </c>
      <c r="B253" s="1">
        <v>10.0</v>
      </c>
      <c r="C253" s="1">
        <v>1.98100519554823</v>
      </c>
      <c r="D253" s="1">
        <v>1.75963651287772</v>
      </c>
      <c r="E253" s="1">
        <v>3.38264409242119</v>
      </c>
      <c r="F253" s="1">
        <v>2.06612502078342</v>
      </c>
      <c r="G253" s="1">
        <v>1.94088702329206</v>
      </c>
      <c r="H253" s="1">
        <v>3.79590465359394</v>
      </c>
    </row>
    <row r="254">
      <c r="A254" s="1" t="s">
        <v>18</v>
      </c>
      <c r="B254" s="1">
        <v>12.0</v>
      </c>
      <c r="C254" s="1">
        <v>1.42449227181025</v>
      </c>
      <c r="D254" s="1">
        <v>1.24009451646537</v>
      </c>
      <c r="E254" s="1">
        <v>2.54243399545788</v>
      </c>
      <c r="F254" s="1">
        <v>1.30681813860477</v>
      </c>
      <c r="G254" s="1">
        <v>1.14494573975257</v>
      </c>
      <c r="H254" s="1">
        <v>2.07313875281236</v>
      </c>
    </row>
    <row r="255">
      <c r="A255" s="1" t="s">
        <v>18</v>
      </c>
      <c r="B255" s="1">
        <v>15.0</v>
      </c>
      <c r="C255" s="1">
        <v>1.45596275695455</v>
      </c>
      <c r="D255" s="1">
        <v>1.32033882797674</v>
      </c>
      <c r="E255" s="1">
        <v>2.75470616361811</v>
      </c>
      <c r="F255" s="1">
        <v>1.48979535464015</v>
      </c>
      <c r="G255" s="1">
        <v>1.35974872615388</v>
      </c>
      <c r="H255" s="1">
        <v>3.34168595265935</v>
      </c>
    </row>
    <row r="256">
      <c r="A256" s="1" t="s">
        <v>18</v>
      </c>
      <c r="B256" s="1">
        <v>18.0</v>
      </c>
      <c r="C256" s="1">
        <v>1.35056335832289</v>
      </c>
      <c r="D256" s="1">
        <v>1.28381074363534</v>
      </c>
      <c r="E256" s="1">
        <v>2.3083234536324</v>
      </c>
      <c r="F256" s="1">
        <v>1.25742588545662</v>
      </c>
      <c r="G256" s="1">
        <v>1.13600734572716</v>
      </c>
      <c r="H256" s="1">
        <v>2.542359706468</v>
      </c>
    </row>
    <row r="257">
      <c r="A257" s="1" t="s">
        <v>18</v>
      </c>
      <c r="B257" s="1">
        <v>22.0</v>
      </c>
      <c r="C257" s="1">
        <v>0.891170225204516</v>
      </c>
      <c r="D257" s="1">
        <v>0.871788174384339</v>
      </c>
      <c r="E257" s="1">
        <v>1.6354865276725</v>
      </c>
      <c r="F257" s="1">
        <v>0.760684331116085</v>
      </c>
      <c r="G257" s="1">
        <v>0.767284694416101</v>
      </c>
      <c r="H257" s="1">
        <v>1.58803785457094</v>
      </c>
    </row>
    <row r="258">
      <c r="A258" s="1" t="s">
        <v>18</v>
      </c>
      <c r="B258" s="1">
        <v>27.0</v>
      </c>
      <c r="C258" s="1">
        <v>1.0169368375701</v>
      </c>
      <c r="D258" s="1">
        <v>0.869354820509777</v>
      </c>
      <c r="E258" s="1">
        <v>1.68008291901141</v>
      </c>
      <c r="F258" s="1">
        <v>0.885155050097658</v>
      </c>
      <c r="G258" s="1">
        <v>0.807571288066508</v>
      </c>
      <c r="H258" s="1">
        <v>1.54827998820376</v>
      </c>
    </row>
    <row r="259">
      <c r="A259" s="1" t="s">
        <v>18</v>
      </c>
      <c r="B259" s="1">
        <v>33.0</v>
      </c>
      <c r="C259" s="1">
        <v>0.70049682566048</v>
      </c>
      <c r="D259" s="1">
        <v>0.643986581965169</v>
      </c>
      <c r="E259" s="1">
        <v>1.44513115329013</v>
      </c>
      <c r="F259" s="1">
        <v>0.510441239291073</v>
      </c>
      <c r="G259" s="1">
        <v>0.555056010806152</v>
      </c>
      <c r="H259" s="1">
        <v>1.03496027130726</v>
      </c>
    </row>
    <row r="260">
      <c r="A260" s="1" t="s">
        <v>18</v>
      </c>
      <c r="B260" s="1">
        <v>40.0</v>
      </c>
      <c r="C260" s="1">
        <v>0.686462177009668</v>
      </c>
      <c r="D260" s="1">
        <v>0.595039556988627</v>
      </c>
      <c r="E260" s="1">
        <v>1.27715268626457</v>
      </c>
      <c r="F260" s="1">
        <v>0.520206797462525</v>
      </c>
      <c r="G260" s="1">
        <v>0.453529386071122</v>
      </c>
      <c r="H260" s="1">
        <v>0.988482295177675</v>
      </c>
    </row>
    <row r="261">
      <c r="A261" s="1" t="s">
        <v>18</v>
      </c>
      <c r="B261" s="1">
        <v>48.0</v>
      </c>
      <c r="C261" s="1">
        <v>0.60338279447003</v>
      </c>
      <c r="D261" s="1">
        <v>0.549534424931659</v>
      </c>
      <c r="E261" s="1">
        <v>0.99740034715918</v>
      </c>
      <c r="F261" s="1">
        <v>0.457691277753918</v>
      </c>
      <c r="G261" s="1">
        <v>0.406608465954993</v>
      </c>
      <c r="H261" s="1">
        <v>0.793665181979457</v>
      </c>
    </row>
    <row r="262">
      <c r="A262" s="1" t="s">
        <v>18</v>
      </c>
      <c r="B262" s="1">
        <v>58.0</v>
      </c>
      <c r="C262" s="1">
        <v>0.546464297869816</v>
      </c>
      <c r="D262" s="1">
        <v>0.482507900526727</v>
      </c>
      <c r="E262" s="1">
        <v>1.00608554500778</v>
      </c>
      <c r="F262" s="1">
        <v>0.39896166405413</v>
      </c>
      <c r="G262" s="1">
        <v>0.344689484647244</v>
      </c>
      <c r="H262" s="1">
        <v>0.659262865611504</v>
      </c>
    </row>
    <row r="263">
      <c r="A263" s="1" t="s">
        <v>18</v>
      </c>
      <c r="B263" s="1">
        <v>70.0</v>
      </c>
      <c r="C263" s="1">
        <v>0.480050941235216</v>
      </c>
      <c r="D263" s="1">
        <v>0.438235691659961</v>
      </c>
      <c r="E263" s="1">
        <v>0.784641807086706</v>
      </c>
      <c r="F263" s="1">
        <v>0.388670747110786</v>
      </c>
      <c r="G263" s="1">
        <v>0.425163445973828</v>
      </c>
      <c r="H263" s="1">
        <v>0.813420204346309</v>
      </c>
    </row>
    <row r="264">
      <c r="A264" s="1" t="s">
        <v>18</v>
      </c>
      <c r="B264" s="1">
        <v>84.0</v>
      </c>
      <c r="C264" s="1">
        <v>0.379207201172866</v>
      </c>
      <c r="D264" s="1">
        <v>0.333903450266776</v>
      </c>
      <c r="E264" s="1">
        <v>0.659023640746822</v>
      </c>
      <c r="F264" s="1">
        <v>0.27152911391458</v>
      </c>
      <c r="G264" s="1">
        <v>0.269439685140866</v>
      </c>
      <c r="H264" s="1">
        <v>0.480329844587419</v>
      </c>
    </row>
    <row r="265">
      <c r="A265" s="1" t="s">
        <v>18</v>
      </c>
      <c r="B265" s="1">
        <v>101.0</v>
      </c>
      <c r="C265" s="1">
        <v>0.386294265206379</v>
      </c>
      <c r="D265" s="1">
        <v>0.300067419485284</v>
      </c>
      <c r="E265" s="1">
        <v>0.709931723491725</v>
      </c>
      <c r="F265" s="1">
        <v>0.314297550663378</v>
      </c>
      <c r="G265" s="1">
        <v>0.274987708519605</v>
      </c>
      <c r="H265" s="1">
        <v>0.527112073582503</v>
      </c>
    </row>
    <row r="266">
      <c r="A266" s="1" t="s">
        <v>18</v>
      </c>
      <c r="B266" s="1">
        <v>122.0</v>
      </c>
      <c r="C266" s="1">
        <v>0.228752321930477</v>
      </c>
      <c r="D266" s="1">
        <v>0.204284535923213</v>
      </c>
      <c r="E266" s="1">
        <v>0.432056654811433</v>
      </c>
      <c r="F266" s="1">
        <v>0.162807118539253</v>
      </c>
      <c r="G266" s="1">
        <v>0.146626806323681</v>
      </c>
      <c r="H266" s="1">
        <v>0.342737436993768</v>
      </c>
    </row>
    <row r="267">
      <c r="A267" s="1" t="s">
        <v>18</v>
      </c>
      <c r="B267" s="1">
        <v>147.0</v>
      </c>
      <c r="C267" s="1">
        <v>0.159301295470038</v>
      </c>
      <c r="D267" s="1">
        <v>0.155149901502312</v>
      </c>
      <c r="E267" s="1">
        <v>0.34110022344112</v>
      </c>
      <c r="F267" s="1">
        <v>0.133541595843153</v>
      </c>
      <c r="G267" s="1">
        <v>0.12163452876727</v>
      </c>
      <c r="H267" s="1">
        <v>0.254176740275854</v>
      </c>
    </row>
    <row r="268">
      <c r="A268" s="1" t="s">
        <v>18</v>
      </c>
      <c r="B268" s="1">
        <v>177.0</v>
      </c>
      <c r="C268" s="1">
        <v>0.0844178703704003</v>
      </c>
      <c r="D268" s="1">
        <v>0.0742905798188702</v>
      </c>
      <c r="E268" s="1">
        <v>0.179500023208706</v>
      </c>
      <c r="F268" s="1">
        <v>0.0695868909354414</v>
      </c>
      <c r="G268" s="1">
        <v>0.0618066102270565</v>
      </c>
      <c r="H268" s="1">
        <v>0.149935233944887</v>
      </c>
    </row>
    <row r="269">
      <c r="A269" s="1" t="s">
        <v>19</v>
      </c>
      <c r="B269" s="1">
        <v>1.0</v>
      </c>
      <c r="C269" s="1">
        <v>5.78317214606435</v>
      </c>
      <c r="D269" s="1">
        <v>4.78808932535665</v>
      </c>
      <c r="E269" s="1">
        <v>11.1506864721828</v>
      </c>
      <c r="F269" s="1">
        <v>7.43918795405605</v>
      </c>
      <c r="G269" s="1">
        <v>7.72076990704087</v>
      </c>
      <c r="H269" s="1">
        <v>14.5477165272083</v>
      </c>
    </row>
    <row r="270">
      <c r="A270" s="1" t="s">
        <v>19</v>
      </c>
      <c r="B270" s="1">
        <v>2.0</v>
      </c>
      <c r="C270" s="1">
        <v>5.93499580332942</v>
      </c>
      <c r="D270" s="1">
        <v>4.46055370902003</v>
      </c>
      <c r="E270" s="1">
        <v>10.1819455367364</v>
      </c>
      <c r="F270" s="1">
        <v>6.37446641808691</v>
      </c>
      <c r="G270" s="1">
        <v>6.54847841545822</v>
      </c>
      <c r="H270" s="1">
        <v>11.4219707468919</v>
      </c>
    </row>
    <row r="271">
      <c r="A271" s="1" t="s">
        <v>19</v>
      </c>
      <c r="B271" s="1">
        <v>3.0</v>
      </c>
      <c r="C271" s="1">
        <v>4.15820356836184</v>
      </c>
      <c r="D271" s="1">
        <v>3.07393415038518</v>
      </c>
      <c r="E271" s="1">
        <v>7.75996311599517</v>
      </c>
      <c r="F271" s="1">
        <v>5.15572552740143</v>
      </c>
      <c r="G271" s="1">
        <v>5.33283269967283</v>
      </c>
      <c r="H271" s="1">
        <v>10.3797856655028</v>
      </c>
    </row>
    <row r="272">
      <c r="A272" s="1" t="s">
        <v>19</v>
      </c>
      <c r="B272" s="1">
        <v>4.0</v>
      </c>
      <c r="C272" s="1">
        <v>3.39921598392082</v>
      </c>
      <c r="D272" s="1">
        <v>2.41480151239383</v>
      </c>
      <c r="E272" s="1">
        <v>8.31581084022705</v>
      </c>
      <c r="F272" s="1">
        <v>3.28048292983677</v>
      </c>
      <c r="G272" s="1">
        <v>2.94473552591265</v>
      </c>
      <c r="H272" s="1">
        <v>9.68764692597715</v>
      </c>
    </row>
    <row r="273">
      <c r="A273" s="1" t="s">
        <v>19</v>
      </c>
      <c r="B273" s="1">
        <v>5.0</v>
      </c>
      <c r="C273" s="1">
        <v>3.06634247414658</v>
      </c>
      <c r="D273" s="1">
        <v>2.54002678236013</v>
      </c>
      <c r="E273" s="1">
        <v>7.28509753846723</v>
      </c>
      <c r="F273" s="1">
        <v>2.77572046768002</v>
      </c>
      <c r="G273" s="1">
        <v>3.0211419609115</v>
      </c>
      <c r="H273" s="1">
        <v>8.91738174381387</v>
      </c>
    </row>
    <row r="274">
      <c r="A274" s="1" t="s">
        <v>19</v>
      </c>
      <c r="B274" s="1">
        <v>6.0</v>
      </c>
      <c r="C274" s="1">
        <v>3.09993206522605</v>
      </c>
      <c r="D274" s="1">
        <v>2.39439083590221</v>
      </c>
      <c r="E274" s="1">
        <v>7.88870692751321</v>
      </c>
      <c r="F274" s="1">
        <v>3.02663149283969</v>
      </c>
      <c r="G274" s="1">
        <v>2.6362478705165</v>
      </c>
      <c r="H274" s="1">
        <v>10.0760301016265</v>
      </c>
    </row>
    <row r="275">
      <c r="A275" s="1" t="s">
        <v>19</v>
      </c>
      <c r="B275" s="1">
        <v>8.0</v>
      </c>
      <c r="C275" s="1">
        <v>2.3476998479764</v>
      </c>
      <c r="D275" s="1">
        <v>1.67111848582247</v>
      </c>
      <c r="E275" s="1">
        <v>5.17248016710199</v>
      </c>
      <c r="F275" s="1">
        <v>2.24725043063</v>
      </c>
      <c r="G275" s="1">
        <v>1.81831741860072</v>
      </c>
      <c r="H275" s="1">
        <v>5.16395980089316</v>
      </c>
    </row>
    <row r="276">
      <c r="A276" s="1" t="s">
        <v>19</v>
      </c>
      <c r="B276" s="1">
        <v>10.0</v>
      </c>
      <c r="C276" s="1">
        <v>1.62744487981222</v>
      </c>
      <c r="D276" s="1">
        <v>1.21997845364516</v>
      </c>
      <c r="E276" s="1">
        <v>3.96567343948847</v>
      </c>
      <c r="F276" s="1">
        <v>1.71875503183157</v>
      </c>
      <c r="G276" s="1">
        <v>1.25878652347502</v>
      </c>
      <c r="H276" s="1">
        <v>4.93879510211898</v>
      </c>
    </row>
    <row r="277">
      <c r="A277" s="1" t="s">
        <v>19</v>
      </c>
      <c r="B277" s="1">
        <v>12.0</v>
      </c>
      <c r="C277" s="1">
        <v>1.65468733073126</v>
      </c>
      <c r="D277" s="1">
        <v>1.11205066323072</v>
      </c>
      <c r="E277" s="1">
        <v>3.27650160933811</v>
      </c>
      <c r="F277" s="1">
        <v>1.28894214669976</v>
      </c>
      <c r="G277" s="1">
        <v>0.926190094057239</v>
      </c>
      <c r="H277" s="1">
        <v>2.34127431098181</v>
      </c>
    </row>
    <row r="278">
      <c r="A278" s="1" t="s">
        <v>19</v>
      </c>
      <c r="B278" s="1">
        <v>15.0</v>
      </c>
      <c r="C278" s="1">
        <v>1.37915429003504</v>
      </c>
      <c r="D278" s="1">
        <v>0.9282579580919</v>
      </c>
      <c r="E278" s="1">
        <v>3.06921178859677</v>
      </c>
      <c r="F278" s="1">
        <v>1.16746534672241</v>
      </c>
      <c r="G278" s="1">
        <v>1.01164992709719</v>
      </c>
      <c r="H278" s="1">
        <v>2.96908166709882</v>
      </c>
    </row>
    <row r="279">
      <c r="A279" s="1" t="s">
        <v>19</v>
      </c>
      <c r="B279" s="1">
        <v>18.0</v>
      </c>
      <c r="C279" s="1">
        <v>1.54469895121371</v>
      </c>
      <c r="D279" s="1">
        <v>0.971222169805348</v>
      </c>
      <c r="E279" s="1">
        <v>2.86794477968064</v>
      </c>
      <c r="F279" s="1">
        <v>1.33467695512759</v>
      </c>
      <c r="G279" s="1">
        <v>0.879202961915883</v>
      </c>
      <c r="H279" s="1">
        <v>2.85074029573883</v>
      </c>
    </row>
    <row r="280">
      <c r="A280" s="1" t="s">
        <v>19</v>
      </c>
      <c r="B280" s="1">
        <v>22.0</v>
      </c>
      <c r="C280" s="1">
        <v>1.15661832094107</v>
      </c>
      <c r="D280" s="1">
        <v>0.745248020751042</v>
      </c>
      <c r="E280" s="1">
        <v>2.59210308731909</v>
      </c>
      <c r="F280" s="1">
        <v>1.03099294017868</v>
      </c>
      <c r="G280" s="1">
        <v>0.694049395433339</v>
      </c>
      <c r="H280" s="1">
        <v>2.44921977193336</v>
      </c>
    </row>
    <row r="281">
      <c r="A281" s="1" t="s">
        <v>19</v>
      </c>
      <c r="B281" s="1">
        <v>27.0</v>
      </c>
      <c r="C281" s="1">
        <v>1.04405176931496</v>
      </c>
      <c r="D281" s="1">
        <v>0.672473610156903</v>
      </c>
      <c r="E281" s="1">
        <v>1.84739817652317</v>
      </c>
      <c r="F281" s="1">
        <v>0.95961399902586</v>
      </c>
      <c r="G281" s="1">
        <v>0.644901112371387</v>
      </c>
      <c r="H281" s="1">
        <v>1.54261174991542</v>
      </c>
    </row>
    <row r="282">
      <c r="A282" s="1" t="s">
        <v>19</v>
      </c>
      <c r="B282" s="1">
        <v>33.0</v>
      </c>
      <c r="C282" s="1">
        <v>0.93560134190559</v>
      </c>
      <c r="D282" s="1">
        <v>0.599126924931965</v>
      </c>
      <c r="E282" s="1">
        <v>1.91929037278418</v>
      </c>
      <c r="F282" s="1">
        <v>0.671841258384218</v>
      </c>
      <c r="G282" s="1">
        <v>0.467159817140331</v>
      </c>
      <c r="H282" s="1">
        <v>1.5547053282002</v>
      </c>
    </row>
    <row r="283">
      <c r="A283" s="1" t="s">
        <v>19</v>
      </c>
      <c r="B283" s="1">
        <v>40.0</v>
      </c>
      <c r="C283" s="1">
        <v>0.811587829536581</v>
      </c>
      <c r="D283" s="1">
        <v>0.523327061027932</v>
      </c>
      <c r="E283" s="1">
        <v>1.7598351310548</v>
      </c>
      <c r="F283" s="1">
        <v>0.648261802866746</v>
      </c>
      <c r="G283" s="1">
        <v>0.462706061003898</v>
      </c>
      <c r="H283" s="1">
        <v>1.58765776094573</v>
      </c>
    </row>
    <row r="284">
      <c r="A284" s="1" t="s">
        <v>19</v>
      </c>
      <c r="B284" s="1">
        <v>48.0</v>
      </c>
      <c r="C284" s="1">
        <v>0.574138732681726</v>
      </c>
      <c r="D284" s="1">
        <v>0.406368301743836</v>
      </c>
      <c r="E284" s="1">
        <v>1.22986782043291</v>
      </c>
      <c r="F284" s="1">
        <v>0.449678134005017</v>
      </c>
      <c r="G284" s="1">
        <v>0.305555452809741</v>
      </c>
      <c r="H284" s="1">
        <v>0.945388998940136</v>
      </c>
    </row>
    <row r="285">
      <c r="A285" s="1" t="s">
        <v>19</v>
      </c>
      <c r="B285" s="1">
        <v>58.0</v>
      </c>
      <c r="C285" s="1">
        <v>0.565279204074374</v>
      </c>
      <c r="D285" s="1">
        <v>0.411342408480832</v>
      </c>
      <c r="E285" s="1">
        <v>1.21246297306094</v>
      </c>
      <c r="F285" s="1">
        <v>0.495640926741763</v>
      </c>
      <c r="G285" s="1">
        <v>0.330571277677843</v>
      </c>
      <c r="H285" s="1">
        <v>0.999688529947062</v>
      </c>
    </row>
    <row r="286">
      <c r="A286" s="1" t="s">
        <v>19</v>
      </c>
      <c r="B286" s="1">
        <v>70.0</v>
      </c>
      <c r="C286" s="1">
        <v>0.611332641517317</v>
      </c>
      <c r="D286" s="1">
        <v>0.382767670299593</v>
      </c>
      <c r="E286" s="1">
        <v>1.12355235133094</v>
      </c>
      <c r="F286" s="1">
        <v>0.421914940061054</v>
      </c>
      <c r="G286" s="1">
        <v>0.287463351447703</v>
      </c>
      <c r="H286" s="1">
        <v>0.822765665047594</v>
      </c>
    </row>
    <row r="287">
      <c r="A287" s="1" t="s">
        <v>19</v>
      </c>
      <c r="B287" s="1">
        <v>84.0</v>
      </c>
      <c r="C287" s="1">
        <v>0.422848690521441</v>
      </c>
      <c r="D287" s="1">
        <v>0.244425890073492</v>
      </c>
      <c r="E287" s="1">
        <v>0.84859809064043</v>
      </c>
      <c r="F287" s="1">
        <v>0.312105100581705</v>
      </c>
      <c r="G287" s="1">
        <v>0.195836813482772</v>
      </c>
      <c r="H287" s="1">
        <v>0.63065746566912</v>
      </c>
    </row>
    <row r="288">
      <c r="A288" s="1" t="s">
        <v>19</v>
      </c>
      <c r="B288" s="1">
        <v>101.0</v>
      </c>
      <c r="C288" s="1">
        <v>0.416684486051096</v>
      </c>
      <c r="D288" s="1">
        <v>0.24647752524025</v>
      </c>
      <c r="E288" s="1">
        <v>0.820612316321445</v>
      </c>
      <c r="F288" s="1">
        <v>0.289085925915595</v>
      </c>
      <c r="G288" s="1">
        <v>0.197410321275318</v>
      </c>
      <c r="H288" s="1">
        <v>0.59626157869426</v>
      </c>
    </row>
    <row r="289">
      <c r="A289" s="1" t="s">
        <v>19</v>
      </c>
      <c r="B289" s="1">
        <v>122.0</v>
      </c>
      <c r="C289" s="1">
        <v>0.343485367194914</v>
      </c>
      <c r="D289" s="1">
        <v>0.216971988572785</v>
      </c>
      <c r="E289" s="1">
        <v>0.682208786955612</v>
      </c>
      <c r="F289" s="1">
        <v>0.22244327427422</v>
      </c>
      <c r="G289" s="1">
        <v>0.146545402096134</v>
      </c>
      <c r="H289" s="1">
        <v>0.44199961993226</v>
      </c>
    </row>
    <row r="290">
      <c r="A290" s="1" t="s">
        <v>19</v>
      </c>
      <c r="B290" s="1">
        <v>147.0</v>
      </c>
      <c r="C290" s="1">
        <v>0.19528802001284</v>
      </c>
      <c r="D290" s="1">
        <v>0.128262314898808</v>
      </c>
      <c r="E290" s="1">
        <v>0.392085123298562</v>
      </c>
      <c r="F290" s="1">
        <v>0.158876926151787</v>
      </c>
      <c r="G290" s="1">
        <v>0.0855373397560412</v>
      </c>
      <c r="H290" s="1">
        <v>0.314409332812776</v>
      </c>
    </row>
    <row r="291">
      <c r="A291" s="1" t="s">
        <v>19</v>
      </c>
      <c r="B291" s="1">
        <v>177.0</v>
      </c>
      <c r="C291" s="1">
        <v>0.128308085899917</v>
      </c>
      <c r="D291" s="1">
        <v>0.0876300086892138</v>
      </c>
      <c r="E291" s="1">
        <v>0.250835655181864</v>
      </c>
      <c r="F291" s="1">
        <v>0.104491497667918</v>
      </c>
      <c r="G291" s="1">
        <v>0.0651208227268067</v>
      </c>
      <c r="H291" s="1">
        <v>0.215067281789921</v>
      </c>
    </row>
    <row r="292">
      <c r="A292" s="1" t="s">
        <v>20</v>
      </c>
      <c r="B292" s="1">
        <v>1.0</v>
      </c>
      <c r="C292" s="1">
        <v>9.4863884298612</v>
      </c>
      <c r="D292" s="1">
        <v>8.14519672893043</v>
      </c>
      <c r="E292" s="1">
        <v>16.5374295926592</v>
      </c>
      <c r="F292" s="1">
        <v>8.63815743632023</v>
      </c>
      <c r="G292" s="1">
        <v>10.2929087251204</v>
      </c>
      <c r="H292" s="1">
        <v>13.8630084939007</v>
      </c>
    </row>
    <row r="293">
      <c r="A293" s="1" t="s">
        <v>20</v>
      </c>
      <c r="B293" s="1">
        <v>2.0</v>
      </c>
      <c r="C293" s="1">
        <v>5.40473134533739</v>
      </c>
      <c r="D293" s="1">
        <v>4.59153381535159</v>
      </c>
      <c r="E293" s="1">
        <v>12.4138826154163</v>
      </c>
      <c r="F293" s="1">
        <v>5.65784180764972</v>
      </c>
      <c r="G293" s="1">
        <v>6.49381004905813</v>
      </c>
      <c r="H293" s="1">
        <v>16.6233526600081</v>
      </c>
    </row>
    <row r="294">
      <c r="A294" s="1" t="s">
        <v>20</v>
      </c>
      <c r="B294" s="1">
        <v>3.0</v>
      </c>
      <c r="C294" s="1">
        <v>4.27829299418351</v>
      </c>
      <c r="D294" s="1">
        <v>3.15486591092491</v>
      </c>
      <c r="E294" s="1">
        <v>10.5612415385594</v>
      </c>
      <c r="F294" s="1">
        <v>4.11313680581495</v>
      </c>
      <c r="G294" s="1">
        <v>3.00116888064547</v>
      </c>
      <c r="H294" s="1">
        <v>9.54753103320759</v>
      </c>
    </row>
    <row r="295">
      <c r="A295" s="1" t="s">
        <v>20</v>
      </c>
      <c r="B295" s="1">
        <v>4.0</v>
      </c>
      <c r="C295" s="1">
        <v>4.49123079239324</v>
      </c>
      <c r="D295" s="1">
        <v>4.10571303970122</v>
      </c>
      <c r="E295" s="1">
        <v>10.2047253739366</v>
      </c>
      <c r="F295" s="1">
        <v>3.72478187558075</v>
      </c>
      <c r="G295" s="1">
        <v>3.68437050651281</v>
      </c>
      <c r="H295" s="1">
        <v>9.2830130040611</v>
      </c>
    </row>
    <row r="296">
      <c r="A296" s="1" t="s">
        <v>20</v>
      </c>
      <c r="B296" s="1">
        <v>5.0</v>
      </c>
      <c r="C296" s="1">
        <v>3.93611274725581</v>
      </c>
      <c r="D296" s="1">
        <v>2.94526841310489</v>
      </c>
      <c r="E296" s="1">
        <v>7.31062341702382</v>
      </c>
      <c r="F296" s="1">
        <v>4.24658070707894</v>
      </c>
      <c r="G296" s="1">
        <v>3.31560426857727</v>
      </c>
      <c r="H296" s="1">
        <v>6.77605624560851</v>
      </c>
    </row>
    <row r="297">
      <c r="A297" s="1" t="s">
        <v>20</v>
      </c>
      <c r="B297" s="1">
        <v>6.0</v>
      </c>
      <c r="C297" s="1">
        <v>3.46047079908652</v>
      </c>
      <c r="D297" s="1">
        <v>2.710939586798</v>
      </c>
      <c r="E297" s="1">
        <v>9.10256137700432</v>
      </c>
      <c r="F297" s="1">
        <v>3.59068331128409</v>
      </c>
      <c r="G297" s="1">
        <v>2.85286603044816</v>
      </c>
      <c r="H297" s="1">
        <v>12.7582505719558</v>
      </c>
    </row>
    <row r="298">
      <c r="A298" s="1" t="s">
        <v>20</v>
      </c>
      <c r="B298" s="1">
        <v>8.0</v>
      </c>
      <c r="C298" s="1">
        <v>2.26650695212435</v>
      </c>
      <c r="D298" s="1">
        <v>1.89915776171978</v>
      </c>
      <c r="E298" s="1">
        <v>6.6484351020419</v>
      </c>
      <c r="F298" s="1">
        <v>2.00632201115001</v>
      </c>
      <c r="G298" s="1">
        <v>1.99417265234133</v>
      </c>
      <c r="H298" s="1">
        <v>6.17641304701092</v>
      </c>
    </row>
    <row r="299">
      <c r="A299" s="1" t="s">
        <v>20</v>
      </c>
      <c r="B299" s="1">
        <v>10.0</v>
      </c>
      <c r="C299" s="1">
        <v>2.20588744622951</v>
      </c>
      <c r="D299" s="1">
        <v>2.00903908741556</v>
      </c>
      <c r="E299" s="1">
        <v>5.47454039025817</v>
      </c>
      <c r="F299" s="1">
        <v>2.01328859822361</v>
      </c>
      <c r="G299" s="1">
        <v>1.9661501802816</v>
      </c>
      <c r="H299" s="1">
        <v>6.8121905826862</v>
      </c>
    </row>
    <row r="300">
      <c r="A300" s="1" t="s">
        <v>20</v>
      </c>
      <c r="B300" s="1">
        <v>12.0</v>
      </c>
      <c r="C300" s="1">
        <v>2.38726547556365</v>
      </c>
      <c r="D300" s="1">
        <v>1.89380626019681</v>
      </c>
      <c r="E300" s="1">
        <v>5.79795491797824</v>
      </c>
      <c r="F300" s="1">
        <v>2.03430868652712</v>
      </c>
      <c r="G300" s="1">
        <v>1.75478348532875</v>
      </c>
      <c r="H300" s="1">
        <v>4.70805338799919</v>
      </c>
    </row>
    <row r="301">
      <c r="A301" s="1" t="s">
        <v>20</v>
      </c>
      <c r="B301" s="1">
        <v>15.0</v>
      </c>
      <c r="C301" s="1">
        <v>2.17963775592476</v>
      </c>
      <c r="D301" s="1">
        <v>1.63271502371274</v>
      </c>
      <c r="E301" s="1">
        <v>4.63511476867787</v>
      </c>
      <c r="F301" s="1">
        <v>2.18546043232213</v>
      </c>
      <c r="G301" s="1">
        <v>1.54150642130947</v>
      </c>
      <c r="H301" s="1">
        <v>4.01755842472097</v>
      </c>
    </row>
    <row r="302">
      <c r="A302" s="1" t="s">
        <v>20</v>
      </c>
      <c r="B302" s="1">
        <v>18.0</v>
      </c>
      <c r="C302" s="1">
        <v>1.58429398210163</v>
      </c>
      <c r="D302" s="1">
        <v>1.4459015060987</v>
      </c>
      <c r="E302" s="1">
        <v>3.67567785531664</v>
      </c>
      <c r="F302" s="1">
        <v>1.41091962674938</v>
      </c>
      <c r="G302" s="1">
        <v>1.25257777277656</v>
      </c>
      <c r="H302" s="1">
        <v>3.37057701489179</v>
      </c>
    </row>
    <row r="303">
      <c r="A303" s="1" t="s">
        <v>20</v>
      </c>
      <c r="B303" s="1">
        <v>22.0</v>
      </c>
      <c r="C303" s="1">
        <v>1.46072532398638</v>
      </c>
      <c r="D303" s="1">
        <v>1.18402477638539</v>
      </c>
      <c r="E303" s="1">
        <v>3.70381890226335</v>
      </c>
      <c r="F303" s="1">
        <v>1.09475892941753</v>
      </c>
      <c r="G303" s="1">
        <v>0.773932046626645</v>
      </c>
      <c r="H303" s="1">
        <v>2.81458005314871</v>
      </c>
    </row>
    <row r="304">
      <c r="A304" s="1" t="s">
        <v>20</v>
      </c>
      <c r="B304" s="1">
        <v>27.0</v>
      </c>
      <c r="C304" s="1">
        <v>1.32429628855102</v>
      </c>
      <c r="D304" s="1">
        <v>1.21667255487044</v>
      </c>
      <c r="E304" s="1">
        <v>2.80084883578382</v>
      </c>
      <c r="F304" s="1">
        <v>0.922767397210767</v>
      </c>
      <c r="G304" s="1">
        <v>0.841562862075513</v>
      </c>
      <c r="H304" s="1">
        <v>2.43412260271597</v>
      </c>
    </row>
    <row r="305">
      <c r="A305" s="1" t="s">
        <v>20</v>
      </c>
      <c r="B305" s="1">
        <v>33.0</v>
      </c>
      <c r="C305" s="1">
        <v>1.14110361314771</v>
      </c>
      <c r="D305" s="1">
        <v>1.01161379953406</v>
      </c>
      <c r="E305" s="1">
        <v>2.83296885292353</v>
      </c>
      <c r="F305" s="1">
        <v>1.00300408213519</v>
      </c>
      <c r="G305" s="1">
        <v>0.893935157661764</v>
      </c>
      <c r="H305" s="1">
        <v>2.55187315281495</v>
      </c>
    </row>
    <row r="306">
      <c r="A306" s="1" t="s">
        <v>20</v>
      </c>
      <c r="B306" s="1">
        <v>40.0</v>
      </c>
      <c r="C306" s="1">
        <v>1.07797825573096</v>
      </c>
      <c r="D306" s="1">
        <v>0.846335013015358</v>
      </c>
      <c r="E306" s="1">
        <v>2.33624902849313</v>
      </c>
      <c r="F306" s="1">
        <v>0.867651074652465</v>
      </c>
      <c r="G306" s="1">
        <v>0.777317348687031</v>
      </c>
      <c r="H306" s="1">
        <v>2.01573956256814</v>
      </c>
    </row>
    <row r="307">
      <c r="A307" s="1" t="s">
        <v>20</v>
      </c>
      <c r="B307" s="1">
        <v>48.0</v>
      </c>
      <c r="C307" s="1">
        <v>1.21247422282759</v>
      </c>
      <c r="D307" s="1">
        <v>0.87992031139814</v>
      </c>
      <c r="E307" s="1">
        <v>2.74241604593864</v>
      </c>
      <c r="F307" s="1">
        <v>0.772499283220714</v>
      </c>
      <c r="G307" s="1">
        <v>0.69492222074229</v>
      </c>
      <c r="H307" s="1">
        <v>1.74924937921457</v>
      </c>
    </row>
    <row r="308">
      <c r="A308" s="1" t="s">
        <v>20</v>
      </c>
      <c r="B308" s="1">
        <v>58.0</v>
      </c>
      <c r="C308" s="1">
        <v>0.93486889751899</v>
      </c>
      <c r="D308" s="1">
        <v>0.799026565267233</v>
      </c>
      <c r="E308" s="1">
        <v>1.99383790096345</v>
      </c>
      <c r="F308" s="1">
        <v>0.7097105994941</v>
      </c>
      <c r="G308" s="1">
        <v>0.615035618580506</v>
      </c>
      <c r="H308" s="1">
        <v>1.625823641473</v>
      </c>
    </row>
    <row r="309">
      <c r="A309" s="1" t="s">
        <v>20</v>
      </c>
      <c r="B309" s="1">
        <v>70.0</v>
      </c>
      <c r="C309" s="1">
        <v>0.760881245457658</v>
      </c>
      <c r="D309" s="1">
        <v>0.529951508786564</v>
      </c>
      <c r="E309" s="1">
        <v>1.90002646790676</v>
      </c>
      <c r="F309" s="1">
        <v>0.626299664369331</v>
      </c>
      <c r="G309" s="1">
        <v>0.482513501271942</v>
      </c>
      <c r="H309" s="1">
        <v>1.3509079540462</v>
      </c>
    </row>
    <row r="310">
      <c r="A310" s="1" t="s">
        <v>20</v>
      </c>
      <c r="B310" s="1">
        <v>84.0</v>
      </c>
      <c r="C310" s="1">
        <v>0.80904416161933</v>
      </c>
      <c r="D310" s="1">
        <v>0.593670102599202</v>
      </c>
      <c r="E310" s="1">
        <v>1.75458003932599</v>
      </c>
      <c r="F310" s="1">
        <v>0.555619283151761</v>
      </c>
      <c r="G310" s="1">
        <v>0.459421324104929</v>
      </c>
      <c r="H310" s="1">
        <v>1.32145563313868</v>
      </c>
    </row>
    <row r="311">
      <c r="A311" s="1" t="s">
        <v>20</v>
      </c>
      <c r="B311" s="1">
        <v>101.0</v>
      </c>
      <c r="C311" s="1">
        <v>0.629114115188207</v>
      </c>
      <c r="D311" s="1">
        <v>0.50184472685551</v>
      </c>
      <c r="E311" s="1">
        <v>1.67677787430883</v>
      </c>
      <c r="F311" s="1">
        <v>0.501869863225397</v>
      </c>
      <c r="G311" s="1">
        <v>0.397416473855222</v>
      </c>
      <c r="H311" s="1">
        <v>1.11818591733869</v>
      </c>
    </row>
    <row r="312">
      <c r="A312" s="1" t="s">
        <v>20</v>
      </c>
      <c r="B312" s="1">
        <v>122.0</v>
      </c>
      <c r="C312" s="1">
        <v>0.560333918736963</v>
      </c>
      <c r="D312" s="1">
        <v>0.40653169032665</v>
      </c>
      <c r="E312" s="1">
        <v>1.37528310021121</v>
      </c>
      <c r="F312" s="1">
        <v>0.394409012926716</v>
      </c>
      <c r="G312" s="1">
        <v>0.328662353097947</v>
      </c>
      <c r="H312" s="1">
        <v>0.985133865812311</v>
      </c>
    </row>
    <row r="313">
      <c r="A313" s="1" t="s">
        <v>20</v>
      </c>
      <c r="B313" s="1">
        <v>147.0</v>
      </c>
      <c r="C313" s="1">
        <v>0.456685665713313</v>
      </c>
      <c r="D313" s="1">
        <v>0.385232604665556</v>
      </c>
      <c r="E313" s="1">
        <v>0.97320372755694</v>
      </c>
      <c r="F313" s="1">
        <v>0.345522330851166</v>
      </c>
      <c r="G313" s="1">
        <v>0.327940130793268</v>
      </c>
      <c r="H313" s="1">
        <v>0.802143151831397</v>
      </c>
    </row>
    <row r="314">
      <c r="A314" s="1" t="s">
        <v>20</v>
      </c>
      <c r="B314" s="1">
        <v>177.0</v>
      </c>
      <c r="C314" s="1">
        <v>0.519708216838256</v>
      </c>
      <c r="D314" s="1">
        <v>0.408326621533772</v>
      </c>
      <c r="E314" s="1">
        <v>1.00661315988283</v>
      </c>
      <c r="F314" s="1">
        <v>0.334846255107922</v>
      </c>
      <c r="G314" s="1">
        <v>0.311525107697462</v>
      </c>
      <c r="H314" s="1">
        <v>0.631650771578201</v>
      </c>
    </row>
    <row r="315">
      <c r="A315" s="1" t="s">
        <v>20</v>
      </c>
      <c r="B315" s="1">
        <v>213.0</v>
      </c>
      <c r="C315" s="1">
        <v>0.410586882282148</v>
      </c>
      <c r="D315" s="1">
        <v>0.305248577701923</v>
      </c>
      <c r="E315" s="1">
        <v>0.899098183771007</v>
      </c>
      <c r="F315" s="1">
        <v>0.283273899864292</v>
      </c>
      <c r="G315" s="1">
        <v>0.218500993996401</v>
      </c>
      <c r="H315" s="1">
        <v>0.695790641217301</v>
      </c>
    </row>
    <row r="316">
      <c r="A316" s="1" t="s">
        <v>20</v>
      </c>
      <c r="B316" s="1">
        <v>256.0</v>
      </c>
      <c r="C316" s="1">
        <v>0.345840434255536</v>
      </c>
      <c r="D316" s="1">
        <v>0.265462704489158</v>
      </c>
      <c r="E316" s="1">
        <v>0.76814884635784</v>
      </c>
      <c r="F316" s="1">
        <v>0.247502734377667</v>
      </c>
      <c r="G316" s="1">
        <v>0.212833997753103</v>
      </c>
      <c r="H316" s="1">
        <v>0.581474951033303</v>
      </c>
    </row>
    <row r="317">
      <c r="A317" s="1" t="s">
        <v>20</v>
      </c>
      <c r="B317" s="1">
        <v>308.0</v>
      </c>
      <c r="C317" s="1">
        <v>0.317434700099058</v>
      </c>
      <c r="D317" s="1">
        <v>0.236368652615262</v>
      </c>
      <c r="E317" s="1">
        <v>0.716320310255221</v>
      </c>
      <c r="F317" s="1">
        <v>0.231076983285043</v>
      </c>
      <c r="G317" s="1">
        <v>0.181539986745147</v>
      </c>
      <c r="H317" s="1">
        <v>0.536288393959961</v>
      </c>
    </row>
    <row r="318">
      <c r="A318" s="1" t="s">
        <v>20</v>
      </c>
      <c r="B318" s="1">
        <v>370.0</v>
      </c>
      <c r="C318" s="1">
        <v>0.237109898595848</v>
      </c>
      <c r="D318" s="1">
        <v>0.191262564181467</v>
      </c>
      <c r="E318" s="1">
        <v>0.585402267246216</v>
      </c>
      <c r="F318" s="1">
        <v>0.180337151644225</v>
      </c>
      <c r="G318" s="1">
        <v>0.145554472562879</v>
      </c>
      <c r="H318" s="1">
        <v>0.452936856706323</v>
      </c>
    </row>
    <row r="319">
      <c r="A319" s="1" t="s">
        <v>20</v>
      </c>
      <c r="B319" s="1">
        <v>444.0</v>
      </c>
      <c r="C319" s="1">
        <v>0.206965124638261</v>
      </c>
      <c r="D319" s="1">
        <v>0.165835127612265</v>
      </c>
      <c r="E319" s="1">
        <v>0.462011426012565</v>
      </c>
      <c r="F319" s="1">
        <v>0.141999811085989</v>
      </c>
      <c r="G319" s="1">
        <v>0.114946607310828</v>
      </c>
      <c r="H319" s="1">
        <v>0.311927368807939</v>
      </c>
    </row>
    <row r="320">
      <c r="A320" s="1" t="s">
        <v>20</v>
      </c>
      <c r="B320" s="1">
        <v>533.0</v>
      </c>
      <c r="C320" s="1">
        <v>0.110386364866114</v>
      </c>
      <c r="D320" s="1">
        <v>0.0882883186801175</v>
      </c>
      <c r="E320" s="1">
        <v>0.274543064838578</v>
      </c>
      <c r="F320" s="1">
        <v>0.0905064552245702</v>
      </c>
      <c r="G320" s="1">
        <v>0.0704077254144593</v>
      </c>
      <c r="H320" s="1">
        <v>0.198007518159718</v>
      </c>
    </row>
    <row r="321">
      <c r="A321" s="1" t="s">
        <v>21</v>
      </c>
      <c r="B321" s="1">
        <v>1.0</v>
      </c>
      <c r="C321" s="1">
        <v>4.63675623624429</v>
      </c>
      <c r="D321" s="1">
        <v>3.36677105976987</v>
      </c>
      <c r="E321" s="1">
        <v>11.1463809520627</v>
      </c>
      <c r="F321" s="1">
        <v>4.78352693475366</v>
      </c>
      <c r="G321" s="1">
        <v>4.16147080573533</v>
      </c>
      <c r="H321" s="1">
        <v>15.7294019314992</v>
      </c>
    </row>
    <row r="322">
      <c r="A322" s="1" t="s">
        <v>21</v>
      </c>
      <c r="B322" s="1">
        <v>2.0</v>
      </c>
      <c r="C322" s="1">
        <v>5.33348513922684</v>
      </c>
      <c r="D322" s="1">
        <v>4.87362025764983</v>
      </c>
      <c r="E322" s="1">
        <v>7.32153340504172</v>
      </c>
      <c r="F322" s="1">
        <v>7.08005476391524</v>
      </c>
      <c r="G322" s="1">
        <v>7.8756010546671</v>
      </c>
      <c r="H322" s="1">
        <v>7.4059521515758</v>
      </c>
    </row>
    <row r="323">
      <c r="A323" s="1" t="s">
        <v>21</v>
      </c>
      <c r="B323" s="1">
        <v>3.0</v>
      </c>
      <c r="C323" s="1">
        <v>3.8497589435972</v>
      </c>
      <c r="D323" s="1">
        <v>2.70373814291188</v>
      </c>
      <c r="E323" s="1">
        <v>6.25226759079275</v>
      </c>
      <c r="F323" s="1">
        <v>3.6775181862897</v>
      </c>
      <c r="G323" s="1">
        <v>2.48473165807262</v>
      </c>
      <c r="H323" s="1">
        <v>7.89511051863955</v>
      </c>
    </row>
    <row r="324">
      <c r="A324" s="1" t="s">
        <v>21</v>
      </c>
      <c r="B324" s="1">
        <v>4.0</v>
      </c>
      <c r="C324" s="1">
        <v>2.36749258102162</v>
      </c>
      <c r="D324" s="1">
        <v>2.03468698102143</v>
      </c>
      <c r="E324" s="1">
        <v>5.1872117551029</v>
      </c>
      <c r="F324" s="1">
        <v>1.87049471411556</v>
      </c>
      <c r="G324" s="1">
        <v>1.73606106256794</v>
      </c>
      <c r="H324" s="1">
        <v>5.03215687950777</v>
      </c>
    </row>
    <row r="325">
      <c r="A325" s="1" t="s">
        <v>21</v>
      </c>
      <c r="B325" s="1">
        <v>5.0</v>
      </c>
      <c r="C325" s="1">
        <v>1.9593008362251</v>
      </c>
      <c r="D325" s="1">
        <v>1.92128878664805</v>
      </c>
      <c r="E325" s="1">
        <v>4.56111484614187</v>
      </c>
      <c r="F325" s="1">
        <v>1.92349109169568</v>
      </c>
      <c r="G325" s="1">
        <v>1.9790336743959</v>
      </c>
      <c r="H325" s="1">
        <v>6.23813198960017</v>
      </c>
    </row>
    <row r="326">
      <c r="A326" s="1" t="s">
        <v>21</v>
      </c>
      <c r="B326" s="1">
        <v>6.0</v>
      </c>
      <c r="C326" s="1">
        <v>2.15188282226315</v>
      </c>
      <c r="D326" s="1">
        <v>1.94462664010016</v>
      </c>
      <c r="E326" s="1">
        <v>3.52224704479247</v>
      </c>
      <c r="F326" s="1">
        <v>2.68262790119564</v>
      </c>
      <c r="G326" s="1">
        <v>2.64197960230002</v>
      </c>
      <c r="H326" s="1">
        <v>3.36066743578502</v>
      </c>
    </row>
    <row r="327">
      <c r="A327" s="1" t="s">
        <v>21</v>
      </c>
      <c r="B327" s="1">
        <v>8.0</v>
      </c>
      <c r="C327" s="1">
        <v>1.51280096973703</v>
      </c>
      <c r="D327" s="1">
        <v>1.37630153969602</v>
      </c>
      <c r="E327" s="1">
        <v>2.879804775451</v>
      </c>
      <c r="F327" s="1">
        <v>2.1752116484797</v>
      </c>
      <c r="G327" s="1">
        <v>1.91574317911809</v>
      </c>
      <c r="H327" s="1">
        <v>2.40884703111673</v>
      </c>
    </row>
    <row r="328">
      <c r="A328" s="1" t="s">
        <v>21</v>
      </c>
      <c r="B328" s="1">
        <v>10.0</v>
      </c>
      <c r="C328" s="1">
        <v>1.5669749523228</v>
      </c>
      <c r="D328" s="1">
        <v>1.11612795183134</v>
      </c>
      <c r="E328" s="1">
        <v>3.32268653427669</v>
      </c>
      <c r="F328" s="1">
        <v>1.19582114016385</v>
      </c>
      <c r="G328" s="1">
        <v>1.04995688049441</v>
      </c>
      <c r="H328" s="1">
        <v>2.81666626278402</v>
      </c>
    </row>
    <row r="329">
      <c r="A329" s="1" t="s">
        <v>21</v>
      </c>
      <c r="B329" s="1">
        <v>12.0</v>
      </c>
      <c r="C329" s="1">
        <v>1.43796007651323</v>
      </c>
      <c r="D329" s="1">
        <v>1.14419351856575</v>
      </c>
      <c r="E329" s="1">
        <v>2.78156601074864</v>
      </c>
      <c r="F329" s="1">
        <v>1.40143939798592</v>
      </c>
      <c r="G329" s="1">
        <v>1.27985401655573</v>
      </c>
      <c r="H329" s="1">
        <v>2.91967801729057</v>
      </c>
    </row>
    <row r="330">
      <c r="A330" s="1" t="s">
        <v>21</v>
      </c>
      <c r="B330" s="1">
        <v>15.0</v>
      </c>
      <c r="C330" s="1">
        <v>1.28514952179913</v>
      </c>
      <c r="D330" s="1">
        <v>0.95565108542398</v>
      </c>
      <c r="E330" s="1">
        <v>2.93699363203194</v>
      </c>
      <c r="F330" s="1">
        <v>1.15189463580143</v>
      </c>
      <c r="G330" s="1">
        <v>0.865309052871705</v>
      </c>
      <c r="H330" s="1">
        <v>2.74799343698139</v>
      </c>
    </row>
    <row r="331">
      <c r="A331" s="1" t="s">
        <v>21</v>
      </c>
      <c r="B331" s="1">
        <v>18.0</v>
      </c>
      <c r="C331" s="1">
        <v>1.15764248314774</v>
      </c>
      <c r="D331" s="1">
        <v>1.04891914025489</v>
      </c>
      <c r="E331" s="1">
        <v>2.42263677385405</v>
      </c>
      <c r="F331" s="1">
        <v>0.881571009206834</v>
      </c>
      <c r="G331" s="1">
        <v>0.887598044217287</v>
      </c>
      <c r="H331" s="1">
        <v>1.9333019158138</v>
      </c>
    </row>
    <row r="332">
      <c r="A332" s="1" t="s">
        <v>21</v>
      </c>
      <c r="B332" s="1">
        <v>22.0</v>
      </c>
      <c r="C332" s="1">
        <v>0.991444871928055</v>
      </c>
      <c r="D332" s="1">
        <v>0.855716910355278</v>
      </c>
      <c r="E332" s="1">
        <v>1.69897507655909</v>
      </c>
      <c r="F332" s="1">
        <v>0.783369331316951</v>
      </c>
      <c r="G332" s="1">
        <v>0.758305748830322</v>
      </c>
      <c r="H332" s="1">
        <v>1.40038057668005</v>
      </c>
    </row>
    <row r="333">
      <c r="A333" s="1" t="s">
        <v>21</v>
      </c>
      <c r="B333" s="1">
        <v>27.0</v>
      </c>
      <c r="C333" s="1">
        <v>0.87837676695536</v>
      </c>
      <c r="D333" s="1">
        <v>0.772003556529016</v>
      </c>
      <c r="E333" s="1">
        <v>1.70432993645371</v>
      </c>
      <c r="F333" s="1">
        <v>0.695757629479425</v>
      </c>
      <c r="G333" s="1">
        <v>0.656911621722789</v>
      </c>
      <c r="H333" s="1">
        <v>1.35116131017697</v>
      </c>
    </row>
    <row r="334">
      <c r="A334" s="1" t="s">
        <v>21</v>
      </c>
      <c r="B334" s="1">
        <v>33.0</v>
      </c>
      <c r="C334" s="1">
        <v>0.890199493373737</v>
      </c>
      <c r="D334" s="1">
        <v>0.715729041796733</v>
      </c>
      <c r="E334" s="1">
        <v>1.84254353450851</v>
      </c>
      <c r="F334" s="1">
        <v>0.675979898571027</v>
      </c>
      <c r="G334" s="1">
        <v>0.538690388686666</v>
      </c>
      <c r="H334" s="1">
        <v>1.50413896063594</v>
      </c>
    </row>
    <row r="335">
      <c r="A335" s="1" t="s">
        <v>21</v>
      </c>
      <c r="B335" s="1">
        <v>40.0</v>
      </c>
      <c r="C335" s="1">
        <v>0.741191609473794</v>
      </c>
      <c r="D335" s="1">
        <v>0.631555563131716</v>
      </c>
      <c r="E335" s="1">
        <v>1.30110088544164</v>
      </c>
      <c r="F335" s="1">
        <v>0.459716632810661</v>
      </c>
      <c r="G335" s="1">
        <v>0.433873374886339</v>
      </c>
      <c r="H335" s="1">
        <v>1.09867161228091</v>
      </c>
    </row>
    <row r="336">
      <c r="A336" s="1" t="s">
        <v>21</v>
      </c>
      <c r="B336" s="1">
        <v>48.0</v>
      </c>
      <c r="C336" s="1">
        <v>0.614295430136226</v>
      </c>
      <c r="D336" s="1">
        <v>0.496372650504232</v>
      </c>
      <c r="E336" s="1">
        <v>1.33927692541282</v>
      </c>
      <c r="F336" s="1">
        <v>0.474464859585793</v>
      </c>
      <c r="G336" s="1">
        <v>0.456963162648524</v>
      </c>
      <c r="H336" s="1">
        <v>0.957884684526356</v>
      </c>
    </row>
    <row r="337">
      <c r="A337" s="1" t="s">
        <v>21</v>
      </c>
      <c r="B337" s="1">
        <v>58.0</v>
      </c>
      <c r="C337" s="1">
        <v>0.605272336734699</v>
      </c>
      <c r="D337" s="1">
        <v>0.44650921809717</v>
      </c>
      <c r="E337" s="1">
        <v>1.1596816529258</v>
      </c>
      <c r="F337" s="1">
        <v>0.459804845690225</v>
      </c>
      <c r="G337" s="1">
        <v>0.375599000770245</v>
      </c>
      <c r="H337" s="1">
        <v>0.765648190031649</v>
      </c>
    </row>
    <row r="338">
      <c r="A338" s="1" t="s">
        <v>21</v>
      </c>
      <c r="B338" s="1">
        <v>70.0</v>
      </c>
      <c r="C338" s="1">
        <v>0.570769255464327</v>
      </c>
      <c r="D338" s="1">
        <v>0.457275474682621</v>
      </c>
      <c r="E338" s="1">
        <v>1.10503003380448</v>
      </c>
      <c r="F338" s="1">
        <v>0.428869157413661</v>
      </c>
      <c r="G338" s="1">
        <v>0.374336611577458</v>
      </c>
      <c r="H338" s="1">
        <v>0.934263348610613</v>
      </c>
    </row>
    <row r="339">
      <c r="A339" s="1" t="s">
        <v>21</v>
      </c>
      <c r="B339" s="1">
        <v>84.0</v>
      </c>
      <c r="C339" s="1">
        <v>0.484258441099114</v>
      </c>
      <c r="D339" s="1">
        <v>0.369877785654668</v>
      </c>
      <c r="E339" s="1">
        <v>0.850173009066518</v>
      </c>
      <c r="F339" s="1">
        <v>0.378619656322297</v>
      </c>
      <c r="G339" s="1">
        <v>0.279755087940612</v>
      </c>
      <c r="H339" s="1">
        <v>0.64992415945995</v>
      </c>
    </row>
    <row r="340">
      <c r="A340" s="1" t="s">
        <v>21</v>
      </c>
      <c r="B340" s="1">
        <v>101.0</v>
      </c>
      <c r="C340" s="1">
        <v>0.439827697151072</v>
      </c>
      <c r="D340" s="1">
        <v>0.341546346163464</v>
      </c>
      <c r="E340" s="1">
        <v>0.873127626807264</v>
      </c>
      <c r="F340" s="1">
        <v>0.291325475781761</v>
      </c>
      <c r="G340" s="1">
        <v>0.265835047632272</v>
      </c>
      <c r="H340" s="1">
        <v>0.594907400015199</v>
      </c>
    </row>
    <row r="341">
      <c r="A341" s="1" t="s">
        <v>21</v>
      </c>
      <c r="B341" s="1">
        <v>122.0</v>
      </c>
      <c r="C341" s="1">
        <v>0.395708280100599</v>
      </c>
      <c r="D341" s="1">
        <v>0.294046802592277</v>
      </c>
      <c r="E341" s="1">
        <v>0.797836400071146</v>
      </c>
      <c r="F341" s="1">
        <v>0.263655803285804</v>
      </c>
      <c r="G341" s="1">
        <v>0.203047890596955</v>
      </c>
      <c r="H341" s="1">
        <v>0.510724354523125</v>
      </c>
    </row>
    <row r="342">
      <c r="A342" s="1" t="s">
        <v>21</v>
      </c>
      <c r="B342" s="1">
        <v>147.0</v>
      </c>
      <c r="C342" s="1">
        <v>0.337705363693115</v>
      </c>
      <c r="D342" s="1">
        <v>0.304176093516661</v>
      </c>
      <c r="E342" s="1">
        <v>0.611821874128777</v>
      </c>
      <c r="F342" s="1">
        <v>0.26343973784974</v>
      </c>
      <c r="G342" s="1">
        <v>0.234420568684999</v>
      </c>
      <c r="H342" s="1">
        <v>0.494659398674838</v>
      </c>
    </row>
    <row r="343">
      <c r="A343" s="1" t="s">
        <v>21</v>
      </c>
      <c r="B343" s="1">
        <v>177.0</v>
      </c>
      <c r="C343" s="1">
        <v>0.263154961557851</v>
      </c>
      <c r="D343" s="1">
        <v>0.192522163856162</v>
      </c>
      <c r="E343" s="1">
        <v>0.463518248528313</v>
      </c>
      <c r="F343" s="1">
        <v>0.199021545368787</v>
      </c>
      <c r="G343" s="1">
        <v>0.159906232775309</v>
      </c>
      <c r="H343" s="1">
        <v>0.377035095087898</v>
      </c>
    </row>
    <row r="344">
      <c r="A344" s="1" t="s">
        <v>21</v>
      </c>
      <c r="B344" s="1">
        <v>213.0</v>
      </c>
      <c r="C344" s="1">
        <v>0.189511140719623</v>
      </c>
      <c r="D344" s="1">
        <v>0.148393293948819</v>
      </c>
      <c r="E344" s="1">
        <v>0.327779705542665</v>
      </c>
      <c r="F344" s="1">
        <v>0.134219995495059</v>
      </c>
      <c r="G344" s="1">
        <v>0.110285061230374</v>
      </c>
      <c r="H344" s="1">
        <v>0.23597960128214</v>
      </c>
    </row>
    <row r="345">
      <c r="A345" s="1" t="s">
        <v>21</v>
      </c>
      <c r="B345" s="1">
        <v>256.0</v>
      </c>
      <c r="C345" s="1">
        <v>0.135729690354026</v>
      </c>
      <c r="D345" s="1">
        <v>0.109861992343042</v>
      </c>
      <c r="E345" s="1">
        <v>0.24949356349443</v>
      </c>
      <c r="F345" s="1">
        <v>0.101719212739124</v>
      </c>
      <c r="G345" s="1">
        <v>0.0746644265950735</v>
      </c>
      <c r="H345" s="1">
        <v>0.203406667217998</v>
      </c>
    </row>
    <row r="346">
      <c r="A346" s="1" t="s">
        <v>22</v>
      </c>
      <c r="B346" s="1">
        <v>1.0</v>
      </c>
      <c r="C346" s="1">
        <v>5.23967700356722</v>
      </c>
      <c r="D346" s="1">
        <v>4.54060986272399</v>
      </c>
      <c r="E346" s="1">
        <v>11.9846904283275</v>
      </c>
      <c r="F346" s="1">
        <v>8.92050884758215</v>
      </c>
      <c r="G346" s="1">
        <v>9.55255657729137</v>
      </c>
      <c r="H346" s="1">
        <v>19.1562522427796</v>
      </c>
    </row>
    <row r="347">
      <c r="A347" s="1" t="s">
        <v>22</v>
      </c>
      <c r="B347" s="1">
        <v>2.0</v>
      </c>
      <c r="C347" s="1">
        <v>4.37319796295383</v>
      </c>
      <c r="D347" s="1">
        <v>3.70944259482819</v>
      </c>
      <c r="E347" s="1">
        <v>10.544190010485</v>
      </c>
      <c r="F347" s="1">
        <v>6.40986041617503</v>
      </c>
      <c r="G347" s="1">
        <v>6.96355477887438</v>
      </c>
      <c r="H347" s="1">
        <v>19.5483798910913</v>
      </c>
    </row>
    <row r="348">
      <c r="A348" s="1" t="s">
        <v>22</v>
      </c>
      <c r="B348" s="1">
        <v>3.0</v>
      </c>
      <c r="C348" s="1">
        <v>3.54882773833277</v>
      </c>
      <c r="D348" s="1">
        <v>3.15728044487659</v>
      </c>
      <c r="E348" s="1">
        <v>10.8958234824023</v>
      </c>
      <c r="F348" s="1">
        <v>3.52328037291223</v>
      </c>
      <c r="G348" s="1">
        <v>3.93686756846492</v>
      </c>
      <c r="H348" s="1">
        <v>17.3068776771815</v>
      </c>
    </row>
    <row r="349">
      <c r="A349" s="1" t="s">
        <v>22</v>
      </c>
      <c r="B349" s="1">
        <v>4.0</v>
      </c>
      <c r="C349" s="1">
        <v>3.10414155888547</v>
      </c>
      <c r="D349" s="1">
        <v>2.71529457417986</v>
      </c>
      <c r="E349" s="1">
        <v>7.20555943285929</v>
      </c>
      <c r="F349" s="1">
        <v>3.09719583140906</v>
      </c>
      <c r="G349" s="1">
        <v>3.63267836219964</v>
      </c>
      <c r="H349" s="1">
        <v>8.64640843956405</v>
      </c>
    </row>
    <row r="350">
      <c r="A350" s="1" t="s">
        <v>22</v>
      </c>
      <c r="B350" s="1">
        <v>5.0</v>
      </c>
      <c r="C350" s="1">
        <v>3.18128114909154</v>
      </c>
      <c r="D350" s="1">
        <v>2.56005571329555</v>
      </c>
      <c r="E350" s="1">
        <v>7.15172874542797</v>
      </c>
      <c r="F350" s="1">
        <v>3.27449217013075</v>
      </c>
      <c r="G350" s="1">
        <v>3.35784536336035</v>
      </c>
      <c r="H350" s="1">
        <v>8.66671868223541</v>
      </c>
    </row>
    <row r="351">
      <c r="A351" s="1" t="s">
        <v>22</v>
      </c>
      <c r="B351" s="1">
        <v>6.0</v>
      </c>
      <c r="C351" s="1">
        <v>2.26338445300274</v>
      </c>
      <c r="D351" s="1">
        <v>1.98881519276986</v>
      </c>
      <c r="E351" s="1">
        <v>6.51490112133093</v>
      </c>
      <c r="F351" s="1">
        <v>2.28212547749432</v>
      </c>
      <c r="G351" s="1">
        <v>2.39381889365328</v>
      </c>
      <c r="H351" s="1">
        <v>9.86380708294029</v>
      </c>
    </row>
    <row r="352">
      <c r="A352" s="1" t="s">
        <v>22</v>
      </c>
      <c r="B352" s="1">
        <v>8.0</v>
      </c>
      <c r="C352" s="1">
        <v>2.49062425335593</v>
      </c>
      <c r="D352" s="1">
        <v>1.9758644585491</v>
      </c>
      <c r="E352" s="1">
        <v>6.55245841796089</v>
      </c>
      <c r="F352" s="1">
        <v>2.67186636248241</v>
      </c>
      <c r="G352" s="1">
        <v>2.19359815774081</v>
      </c>
      <c r="H352" s="1">
        <v>9.05363801842614</v>
      </c>
    </row>
    <row r="353">
      <c r="A353" s="1" t="s">
        <v>22</v>
      </c>
      <c r="B353" s="1">
        <v>10.0</v>
      </c>
      <c r="C353" s="1">
        <v>2.10262784990386</v>
      </c>
      <c r="D353" s="1">
        <v>1.80196214098427</v>
      </c>
      <c r="E353" s="1">
        <v>4.66521548722917</v>
      </c>
      <c r="F353" s="1">
        <v>2.00871587107915</v>
      </c>
      <c r="G353" s="1">
        <v>1.92225216861873</v>
      </c>
      <c r="H353" s="1">
        <v>4.67357213068036</v>
      </c>
    </row>
    <row r="354">
      <c r="A354" s="1" t="s">
        <v>22</v>
      </c>
      <c r="B354" s="1">
        <v>12.0</v>
      </c>
      <c r="C354" s="1">
        <v>1.57765201488082</v>
      </c>
      <c r="D354" s="1">
        <v>1.23874156199474</v>
      </c>
      <c r="E354" s="1">
        <v>3.33907108093308</v>
      </c>
      <c r="F354" s="1">
        <v>1.36465150771622</v>
      </c>
      <c r="G354" s="1">
        <v>1.3607358759589</v>
      </c>
      <c r="H354" s="1">
        <v>2.91383252461718</v>
      </c>
    </row>
    <row r="355">
      <c r="A355" s="1" t="s">
        <v>22</v>
      </c>
      <c r="B355" s="1">
        <v>15.0</v>
      </c>
      <c r="C355" s="1">
        <v>1.47939733509408</v>
      </c>
      <c r="D355" s="1">
        <v>1.05514639783765</v>
      </c>
      <c r="E355" s="1">
        <v>3.10651602804765</v>
      </c>
      <c r="F355" s="1">
        <v>1.44857378288118</v>
      </c>
      <c r="G355" s="1">
        <v>1.09948014953762</v>
      </c>
      <c r="H355" s="1">
        <v>3.51740581508747</v>
      </c>
    </row>
    <row r="356">
      <c r="A356" s="1" t="s">
        <v>22</v>
      </c>
      <c r="B356" s="1">
        <v>18.0</v>
      </c>
      <c r="C356" s="1">
        <v>1.15332588935742</v>
      </c>
      <c r="D356" s="1">
        <v>0.944431149878729</v>
      </c>
      <c r="E356" s="1">
        <v>2.75908086624155</v>
      </c>
      <c r="F356" s="1">
        <v>1.15257160486065</v>
      </c>
      <c r="G356" s="1">
        <v>1.10734646004871</v>
      </c>
      <c r="H356" s="1">
        <v>3.41300544035758</v>
      </c>
    </row>
    <row r="357">
      <c r="A357" s="1" t="s">
        <v>22</v>
      </c>
      <c r="B357" s="1">
        <v>22.0</v>
      </c>
      <c r="C357" s="1">
        <v>1.05164803661049</v>
      </c>
      <c r="D357" s="1">
        <v>0.830460070063698</v>
      </c>
      <c r="E357" s="1">
        <v>2.31344495006823</v>
      </c>
      <c r="F357" s="1">
        <v>0.944344194986142</v>
      </c>
      <c r="G357" s="1">
        <v>0.845260872997149</v>
      </c>
      <c r="H357" s="1">
        <v>2.40379652852991</v>
      </c>
    </row>
    <row r="358">
      <c r="A358" s="1" t="s">
        <v>22</v>
      </c>
      <c r="B358" s="1">
        <v>27.0</v>
      </c>
      <c r="C358" s="1">
        <v>0.917865318712715</v>
      </c>
      <c r="D358" s="1">
        <v>0.713112205092243</v>
      </c>
      <c r="E358" s="1">
        <v>2.12992961232751</v>
      </c>
      <c r="F358" s="1">
        <v>0.818026585081283</v>
      </c>
      <c r="G358" s="1">
        <v>0.6596428754072</v>
      </c>
      <c r="H358" s="1">
        <v>1.99380533556662</v>
      </c>
    </row>
    <row r="359">
      <c r="A359" s="1" t="s">
        <v>22</v>
      </c>
      <c r="B359" s="1">
        <v>33.0</v>
      </c>
      <c r="C359" s="1">
        <v>0.786896671904011</v>
      </c>
      <c r="D359" s="1">
        <v>0.593192872950306</v>
      </c>
      <c r="E359" s="1">
        <v>1.70732534060738</v>
      </c>
      <c r="F359" s="1">
        <v>0.636496694544983</v>
      </c>
      <c r="G359" s="1">
        <v>0.502175769837616</v>
      </c>
      <c r="H359" s="1">
        <v>1.65435712884446</v>
      </c>
    </row>
    <row r="360">
      <c r="A360" s="1" t="s">
        <v>22</v>
      </c>
      <c r="B360" s="1">
        <v>40.0</v>
      </c>
      <c r="C360" s="1">
        <v>0.618080182781722</v>
      </c>
      <c r="D360" s="1">
        <v>0.489348766384781</v>
      </c>
      <c r="E360" s="1">
        <v>1.34044306232465</v>
      </c>
      <c r="F360" s="1">
        <v>0.662461019668435</v>
      </c>
      <c r="G360" s="1">
        <v>0.513965932853235</v>
      </c>
      <c r="H360" s="1">
        <v>1.36034590041232</v>
      </c>
    </row>
    <row r="361">
      <c r="A361" s="1" t="s">
        <v>22</v>
      </c>
      <c r="B361" s="1">
        <v>48.0</v>
      </c>
      <c r="C361" s="1">
        <v>0.682001439898448</v>
      </c>
      <c r="D361" s="1">
        <v>0.504739905646549</v>
      </c>
      <c r="E361" s="1">
        <v>1.4158415612973</v>
      </c>
      <c r="F361" s="1">
        <v>0.61107121530366</v>
      </c>
      <c r="G361" s="1">
        <v>0.534021207336047</v>
      </c>
      <c r="H361" s="1">
        <v>1.30891238919411</v>
      </c>
    </row>
    <row r="362">
      <c r="A362" s="1" t="s">
        <v>22</v>
      </c>
      <c r="B362" s="1">
        <v>58.0</v>
      </c>
      <c r="C362" s="1">
        <v>0.501256814455758</v>
      </c>
      <c r="D362" s="1">
        <v>0.349916754000633</v>
      </c>
      <c r="E362" s="1">
        <v>0.988611047982633</v>
      </c>
      <c r="F362" s="1">
        <v>0.415526989602306</v>
      </c>
      <c r="G362" s="1">
        <v>0.31198732429444</v>
      </c>
      <c r="H362" s="1">
        <v>0.841544914690171</v>
      </c>
    </row>
    <row r="363">
      <c r="A363" s="1" t="s">
        <v>22</v>
      </c>
      <c r="B363" s="1">
        <v>70.0</v>
      </c>
      <c r="C363" s="1">
        <v>0.331767412133865</v>
      </c>
      <c r="D363" s="1">
        <v>0.241837037761804</v>
      </c>
      <c r="E363" s="1">
        <v>0.724388142813421</v>
      </c>
      <c r="F363" s="1">
        <v>0.245339258142567</v>
      </c>
      <c r="G363" s="1">
        <v>0.195066174153772</v>
      </c>
      <c r="H363" s="1">
        <v>0.508505427324082</v>
      </c>
    </row>
    <row r="364">
      <c r="A364" s="1" t="s">
        <v>22</v>
      </c>
      <c r="B364" s="1">
        <v>84.0</v>
      </c>
      <c r="C364" s="1">
        <v>0.268344004037354</v>
      </c>
      <c r="D364" s="1">
        <v>0.196972939526951</v>
      </c>
      <c r="E364" s="1">
        <v>0.552506708697063</v>
      </c>
      <c r="F364" s="1">
        <v>0.232138805631333</v>
      </c>
      <c r="G364" s="1">
        <v>0.187438843671086</v>
      </c>
      <c r="H364" s="1">
        <v>0.560788993576536</v>
      </c>
    </row>
    <row r="365">
      <c r="A365" s="1" t="s">
        <v>22</v>
      </c>
      <c r="B365" s="1">
        <v>101.0</v>
      </c>
      <c r="C365" s="1">
        <v>0.139873246374953</v>
      </c>
      <c r="D365" s="1">
        <v>0.115680876757297</v>
      </c>
      <c r="E365" s="1">
        <v>0.315869117311705</v>
      </c>
      <c r="F365" s="1">
        <v>0.147365576730984</v>
      </c>
      <c r="G365" s="1">
        <v>0.104023020265562</v>
      </c>
      <c r="H365" s="1">
        <v>0.321173686190066</v>
      </c>
    </row>
  </sheetData>
  <drawing r:id="rId1"/>
</worksheet>
</file>