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E5" i="1" l="1"/>
  <c r="E4" i="1"/>
  <c r="E3" i="1"/>
  <c r="E2" i="1"/>
</calcChain>
</file>

<file path=xl/sharedStrings.xml><?xml version="1.0" encoding="utf-8"?>
<sst xmlns="http://schemas.openxmlformats.org/spreadsheetml/2006/main" count="8" uniqueCount="8">
  <si>
    <t>NumOfVideos</t>
  </si>
  <si>
    <t>Movement correlation</t>
  </si>
  <si>
    <t>Distance correlation</t>
  </si>
  <si>
    <t>Removed</t>
  </si>
  <si>
    <t>IncIv</t>
  </si>
  <si>
    <t>NoIv</t>
  </si>
  <si>
    <t>Rig</t>
  </si>
  <si>
    <t>ExtRig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</si>
</sst>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I14" sqref="I14"/>
    </sheetView>
  </sheetViews>
  <sheetFormatPr defaultRowHeight="15" x14ac:dyDescent="0.25"/>
  <sheetData>
    <row r="1" spans="1:5" x14ac:dyDescent="0.25"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t="s">
        <v>4</v>
      </c>
      <c r="B2">
        <v>380</v>
      </c>
      <c r="C2">
        <v>0.54536560930337263</v>
      </c>
      <c r="D2">
        <v>0.76046127934473207</v>
      </c>
      <c r="E2">
        <f>387-B2</f>
        <v>7</v>
      </c>
    </row>
    <row r="3" spans="1:5" x14ac:dyDescent="0.25">
      <c r="A3" t="s">
        <v>5</v>
      </c>
      <c r="B3">
        <v>333</v>
      </c>
      <c r="C3">
        <v>0.50530664620097498</v>
      </c>
      <c r="D3">
        <v>0.73480849332597986</v>
      </c>
      <c r="E3">
        <f t="shared" ref="E3:E5" si="0">387-B3</f>
        <v>54</v>
      </c>
    </row>
    <row r="4" spans="1:5" x14ac:dyDescent="0.25">
      <c r="A4" t="s">
        <v>6</v>
      </c>
      <c r="B4">
        <v>249</v>
      </c>
      <c r="C4">
        <v>0.53420966570436512</v>
      </c>
      <c r="D4">
        <v>0.79919185496986789</v>
      </c>
      <c r="E4">
        <f t="shared" si="0"/>
        <v>138</v>
      </c>
    </row>
    <row r="5" spans="1:5" x14ac:dyDescent="0.25">
      <c r="A5" t="s">
        <v>7</v>
      </c>
      <c r="B5">
        <v>47</v>
      </c>
      <c r="C5">
        <v>0.61455480494148029</v>
      </c>
      <c r="D5">
        <v>0.7226023486952704</v>
      </c>
      <c r="E5">
        <f t="shared" si="0"/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2020-11-10T15:17:33Z</dcterms:modified>
</cp:coreProperties>
</file>